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5875" windowHeight="1075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" i="1"/>
  <c r="F10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" i="1"/>
</calcChain>
</file>

<file path=xl/sharedStrings.xml><?xml version="1.0" encoding="utf-8"?>
<sst xmlns="http://schemas.openxmlformats.org/spreadsheetml/2006/main" count="732" uniqueCount="9">
  <si>
    <t>Image Name</t>
  </si>
  <si>
    <t>Image Plane</t>
  </si>
  <si>
    <t>Avgerage Intensity</t>
  </si>
  <si>
    <t>111229 ASER GCaMP 50mM 50-25 #2_1 12</t>
  </si>
  <si>
    <t>Elapsed Time</t>
  </si>
  <si>
    <t>Stage Label</t>
  </si>
  <si>
    <t>Area</t>
  </si>
  <si>
    <t>Average Intensity</t>
  </si>
  <si>
    <t>No Label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</si>
</sst>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7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1.4056726125802181</c:v>
                </c:pt>
                <c:pt idx="1">
                  <c:v>1.3988157538391159</c:v>
                </c:pt>
                <c:pt idx="2">
                  <c:v>1.3200807026961632</c:v>
                </c:pt>
                <c:pt idx="3">
                  <c:v>1.3993597284210708</c:v>
                </c:pt>
                <c:pt idx="4">
                  <c:v>1.4687410851104392</c:v>
                </c:pt>
                <c:pt idx="5">
                  <c:v>1.3520187749667021</c:v>
                </c:pt>
                <c:pt idx="6">
                  <c:v>1.351604481400033</c:v>
                </c:pt>
                <c:pt idx="7">
                  <c:v>1.3237804209776263</c:v>
                </c:pt>
                <c:pt idx="8">
                  <c:v>1.2972306683581756</c:v>
                </c:pt>
                <c:pt idx="9">
                  <c:v>1.2265213465091276</c:v>
                </c:pt>
                <c:pt idx="10">
                  <c:v>1.1569411510382432</c:v>
                </c:pt>
                <c:pt idx="11">
                  <c:v>1.1968926810672493</c:v>
                </c:pt>
                <c:pt idx="12">
                  <c:v>1.213039073994616</c:v>
                </c:pt>
                <c:pt idx="13">
                  <c:v>1.2017795094120571</c:v>
                </c:pt>
                <c:pt idx="14">
                  <c:v>1.2681322819930709</c:v>
                </c:pt>
                <c:pt idx="15">
                  <c:v>1.2147431757737477</c:v>
                </c:pt>
                <c:pt idx="16">
                  <c:v>1.1514087020673958</c:v>
                </c:pt>
                <c:pt idx="17">
                  <c:v>1.1397520131839354</c:v>
                </c:pt>
                <c:pt idx="18">
                  <c:v>1.1240823870945542</c:v>
                </c:pt>
                <c:pt idx="19">
                  <c:v>1.1110421891615263</c:v>
                </c:pt>
                <c:pt idx="20">
                  <c:v>1.0593006975648649</c:v>
                </c:pt>
                <c:pt idx="21">
                  <c:v>1.0225586774305431</c:v>
                </c:pt>
                <c:pt idx="22">
                  <c:v>1.0461632343354379</c:v>
                </c:pt>
                <c:pt idx="23">
                  <c:v>0.9719170074589053</c:v>
                </c:pt>
                <c:pt idx="24">
                  <c:v>1.011968333278316</c:v>
                </c:pt>
                <c:pt idx="25">
                  <c:v>1.0096902809936361</c:v>
                </c:pt>
                <c:pt idx="26">
                  <c:v>1.0039616235038582</c:v>
                </c:pt>
                <c:pt idx="27">
                  <c:v>0.99999998548820712</c:v>
                </c:pt>
                <c:pt idx="28">
                  <c:v>0.99383735281173025</c:v>
                </c:pt>
                <c:pt idx="29">
                  <c:v>0.98243642522006236</c:v>
                </c:pt>
                <c:pt idx="30">
                  <c:v>1.007403920707139</c:v>
                </c:pt>
                <c:pt idx="31">
                  <c:v>1.0044776266037077</c:v>
                </c:pt>
                <c:pt idx="32">
                  <c:v>0.96754107587658533</c:v>
                </c:pt>
                <c:pt idx="33">
                  <c:v>0.98497212532969758</c:v>
                </c:pt>
                <c:pt idx="34">
                  <c:v>0.95625080978075561</c:v>
                </c:pt>
                <c:pt idx="35">
                  <c:v>1.0165379791650484</c:v>
                </c:pt>
                <c:pt idx="36">
                  <c:v>1.0039631472421822</c:v>
                </c:pt>
                <c:pt idx="37">
                  <c:v>1.0505512651256474</c:v>
                </c:pt>
                <c:pt idx="38">
                  <c:v>1.0215623339635402</c:v>
                </c:pt>
                <c:pt idx="39">
                  <c:v>0.99282819361703156</c:v>
                </c:pt>
                <c:pt idx="40">
                  <c:v>1.0956176037764387</c:v>
                </c:pt>
                <c:pt idx="41">
                  <c:v>1.1142444159498119</c:v>
                </c:pt>
                <c:pt idx="42">
                  <c:v>1.117624811283648</c:v>
                </c:pt>
                <c:pt idx="43">
                  <c:v>1.1097615505886254</c:v>
                </c:pt>
                <c:pt idx="44">
                  <c:v>1.1753765254448214</c:v>
                </c:pt>
                <c:pt idx="45">
                  <c:v>1.1836660247265942</c:v>
                </c:pt>
                <c:pt idx="46">
                  <c:v>1.1863612547969145</c:v>
                </c:pt>
                <c:pt idx="47">
                  <c:v>1.1798706374460233</c:v>
                </c:pt>
                <c:pt idx="48">
                  <c:v>1.1031937123562028</c:v>
                </c:pt>
                <c:pt idx="49">
                  <c:v>1.132229643589733</c:v>
                </c:pt>
                <c:pt idx="50">
                  <c:v>1.2090751140919931</c:v>
                </c:pt>
                <c:pt idx="51">
                  <c:v>1.1823113669366176</c:v>
                </c:pt>
                <c:pt idx="52">
                  <c:v>1.1880512529266707</c:v>
                </c:pt>
                <c:pt idx="53">
                  <c:v>1.1934310378291657</c:v>
                </c:pt>
                <c:pt idx="54">
                  <c:v>1.193426194518062</c:v>
                </c:pt>
                <c:pt idx="55">
                  <c:v>1.1693777762670996</c:v>
                </c:pt>
                <c:pt idx="56">
                  <c:v>1.1819452343848578</c:v>
                </c:pt>
                <c:pt idx="57">
                  <c:v>1.1307890034228569</c:v>
                </c:pt>
                <c:pt idx="58">
                  <c:v>1.1237433915967696</c:v>
                </c:pt>
                <c:pt idx="59">
                  <c:v>1.2037968119759044</c:v>
                </c:pt>
                <c:pt idx="60">
                  <c:v>1.3088588324974011</c:v>
                </c:pt>
                <c:pt idx="61">
                  <c:v>1.3498680273911121</c:v>
                </c:pt>
                <c:pt idx="62">
                  <c:v>1.3601404000064887</c:v>
                </c:pt>
                <c:pt idx="63">
                  <c:v>1.3537326722064933</c:v>
                </c:pt>
                <c:pt idx="64">
                  <c:v>1.3116803786608731</c:v>
                </c:pt>
                <c:pt idx="65">
                  <c:v>1.3105207956559561</c:v>
                </c:pt>
                <c:pt idx="66">
                  <c:v>1.3776083094152667</c:v>
                </c:pt>
                <c:pt idx="67">
                  <c:v>1.350385046316511</c:v>
                </c:pt>
                <c:pt idx="68">
                  <c:v>1.2899444056453511</c:v>
                </c:pt>
                <c:pt idx="69">
                  <c:v>1.2807607712726596</c:v>
                </c:pt>
                <c:pt idx="70">
                  <c:v>1.2558579802451602</c:v>
                </c:pt>
                <c:pt idx="71">
                  <c:v>1.2373129964477778</c:v>
                </c:pt>
                <c:pt idx="72">
                  <c:v>1.1631054435011092</c:v>
                </c:pt>
                <c:pt idx="73">
                  <c:v>1.1275178909644707</c:v>
                </c:pt>
                <c:pt idx="74">
                  <c:v>1.1516599919127952</c:v>
                </c:pt>
                <c:pt idx="75">
                  <c:v>1.1341629137989411</c:v>
                </c:pt>
                <c:pt idx="76">
                  <c:v>1.0871158513739687</c:v>
                </c:pt>
                <c:pt idx="77">
                  <c:v>1.1136797620620205</c:v>
                </c:pt>
                <c:pt idx="78">
                  <c:v>1.1418379656012372</c:v>
                </c:pt>
                <c:pt idx="79">
                  <c:v>1.2113609120464899</c:v>
                </c:pt>
                <c:pt idx="80">
                  <c:v>1.2224139012475865</c:v>
                </c:pt>
                <c:pt idx="81">
                  <c:v>1.2085105599727817</c:v>
                </c:pt>
                <c:pt idx="82">
                  <c:v>1.2268310553935149</c:v>
                </c:pt>
                <c:pt idx="83">
                  <c:v>1.2456626289741546</c:v>
                </c:pt>
                <c:pt idx="84">
                  <c:v>1.2325492916015357</c:v>
                </c:pt>
                <c:pt idx="85">
                  <c:v>1.2047065653846512</c:v>
                </c:pt>
                <c:pt idx="86">
                  <c:v>1.1733883462366939</c:v>
                </c:pt>
                <c:pt idx="87">
                  <c:v>1.1463614911940319</c:v>
                </c:pt>
                <c:pt idx="88">
                  <c:v>1.145404656085022</c:v>
                </c:pt>
                <c:pt idx="89">
                  <c:v>1.1316666313485895</c:v>
                </c:pt>
                <c:pt idx="90">
                  <c:v>1.1601105630333191</c:v>
                </c:pt>
                <c:pt idx="91">
                  <c:v>1.1093510482280262</c:v>
                </c:pt>
                <c:pt idx="92">
                  <c:v>1.1141960553977415</c:v>
                </c:pt>
                <c:pt idx="93">
                  <c:v>1.1122801539914615</c:v>
                </c:pt>
                <c:pt idx="94">
                  <c:v>1.0762720043278229</c:v>
                </c:pt>
                <c:pt idx="95">
                  <c:v>1.0713760426229377</c:v>
                </c:pt>
                <c:pt idx="96">
                  <c:v>1.0529632431252309</c:v>
                </c:pt>
                <c:pt idx="97">
                  <c:v>1.0114143455587976</c:v>
                </c:pt>
                <c:pt idx="98">
                  <c:v>1.0332418154327769</c:v>
                </c:pt>
                <c:pt idx="99">
                  <c:v>0.97991726855509598</c:v>
                </c:pt>
                <c:pt idx="100">
                  <c:v>1.0545068081879994</c:v>
                </c:pt>
                <c:pt idx="101">
                  <c:v>2.3581417396554558</c:v>
                </c:pt>
                <c:pt idx="102">
                  <c:v>3.4284808964881055</c:v>
                </c:pt>
                <c:pt idx="103">
                  <c:v>3.4049936492944783</c:v>
                </c:pt>
                <c:pt idx="104">
                  <c:v>3.3625063103173858</c:v>
                </c:pt>
                <c:pt idx="105">
                  <c:v>3.3261170356052552</c:v>
                </c:pt>
                <c:pt idx="106">
                  <c:v>3.2982711621431395</c:v>
                </c:pt>
                <c:pt idx="107">
                  <c:v>3.2322117001197799</c:v>
                </c:pt>
                <c:pt idx="108">
                  <c:v>3.2266733648026653</c:v>
                </c:pt>
                <c:pt idx="109">
                  <c:v>3.2015359362128883</c:v>
                </c:pt>
                <c:pt idx="110">
                  <c:v>3.1517017205752045</c:v>
                </c:pt>
                <c:pt idx="111">
                  <c:v>3.0568706414984428</c:v>
                </c:pt>
                <c:pt idx="112">
                  <c:v>3.0615563908036019</c:v>
                </c:pt>
                <c:pt idx="113">
                  <c:v>3.0269399493528968</c:v>
                </c:pt>
                <c:pt idx="114">
                  <c:v>2.995284775428126</c:v>
                </c:pt>
                <c:pt idx="115">
                  <c:v>3.0057519144529481</c:v>
                </c:pt>
                <c:pt idx="116">
                  <c:v>3.0044056009442741</c:v>
                </c:pt>
                <c:pt idx="117">
                  <c:v>2.9934782929453605</c:v>
                </c:pt>
                <c:pt idx="118">
                  <c:v>3.0378455078011974</c:v>
                </c:pt>
                <c:pt idx="119">
                  <c:v>3.0631759069659652</c:v>
                </c:pt>
                <c:pt idx="120">
                  <c:v>3.0380022623813621</c:v>
                </c:pt>
                <c:pt idx="121">
                  <c:v>3.0191918760193328</c:v>
                </c:pt>
                <c:pt idx="122">
                  <c:v>3.0245881952966265</c:v>
                </c:pt>
                <c:pt idx="123">
                  <c:v>3.0587969279069953</c:v>
                </c:pt>
                <c:pt idx="124">
                  <c:v>3.0478224837885945</c:v>
                </c:pt>
                <c:pt idx="125">
                  <c:v>3.0112251462361601</c:v>
                </c:pt>
                <c:pt idx="126">
                  <c:v>3.0466758253498245</c:v>
                </c:pt>
                <c:pt idx="127">
                  <c:v>3.0180741141895084</c:v>
                </c:pt>
                <c:pt idx="128">
                  <c:v>2.9570630239829994</c:v>
                </c:pt>
                <c:pt idx="129">
                  <c:v>2.926766516731178</c:v>
                </c:pt>
                <c:pt idx="130">
                  <c:v>2.9501451884992917</c:v>
                </c:pt>
                <c:pt idx="131">
                  <c:v>2.9403325404343277</c:v>
                </c:pt>
                <c:pt idx="132">
                  <c:v>2.9026427822715903</c:v>
                </c:pt>
                <c:pt idx="133">
                  <c:v>2.9203526939778848</c:v>
                </c:pt>
                <c:pt idx="134">
                  <c:v>2.8100351004369757</c:v>
                </c:pt>
                <c:pt idx="135">
                  <c:v>2.8549923104001249</c:v>
                </c:pt>
                <c:pt idx="136">
                  <c:v>2.8252247761636569</c:v>
                </c:pt>
                <c:pt idx="137">
                  <c:v>2.7532862963293949</c:v>
                </c:pt>
                <c:pt idx="138">
                  <c:v>2.779859703172364</c:v>
                </c:pt>
                <c:pt idx="139">
                  <c:v>2.7070663698584041</c:v>
                </c:pt>
                <c:pt idx="140">
                  <c:v>2.6321245201571153</c:v>
                </c:pt>
                <c:pt idx="141">
                  <c:v>2.6631871866203123</c:v>
                </c:pt>
                <c:pt idx="142">
                  <c:v>2.6550626320121986</c:v>
                </c:pt>
                <c:pt idx="143">
                  <c:v>2.6553087701708802</c:v>
                </c:pt>
                <c:pt idx="144">
                  <c:v>2.6028777416328905</c:v>
                </c:pt>
                <c:pt idx="145">
                  <c:v>2.5530243976373068</c:v>
                </c:pt>
                <c:pt idx="146">
                  <c:v>2.4958043502431679</c:v>
                </c:pt>
                <c:pt idx="147">
                  <c:v>2.5616548605788689</c:v>
                </c:pt>
                <c:pt idx="148">
                  <c:v>2.6127845168188952</c:v>
                </c:pt>
                <c:pt idx="149">
                  <c:v>2.6311187530941633</c:v>
                </c:pt>
                <c:pt idx="150">
                  <c:v>2.6216302259385764</c:v>
                </c:pt>
                <c:pt idx="151">
                  <c:v>2.6393539782679869</c:v>
                </c:pt>
                <c:pt idx="152">
                  <c:v>2.678897436661817</c:v>
                </c:pt>
                <c:pt idx="153">
                  <c:v>2.6593396022322464</c:v>
                </c:pt>
                <c:pt idx="154">
                  <c:v>2.5872535193176414</c:v>
                </c:pt>
                <c:pt idx="155">
                  <c:v>2.526419327874744</c:v>
                </c:pt>
                <c:pt idx="156">
                  <c:v>2.5706625213147865</c:v>
                </c:pt>
                <c:pt idx="157">
                  <c:v>2.5274621181510395</c:v>
                </c:pt>
                <c:pt idx="158">
                  <c:v>2.5124840243746034</c:v>
                </c:pt>
                <c:pt idx="159">
                  <c:v>2.4883184324604386</c:v>
                </c:pt>
                <c:pt idx="160">
                  <c:v>2.3658155851649112</c:v>
                </c:pt>
                <c:pt idx="161">
                  <c:v>2.4008983268224906</c:v>
                </c:pt>
                <c:pt idx="162">
                  <c:v>2.3895884244559871</c:v>
                </c:pt>
                <c:pt idx="163">
                  <c:v>2.3502844015861837</c:v>
                </c:pt>
                <c:pt idx="164">
                  <c:v>2.352055375524059</c:v>
                </c:pt>
                <c:pt idx="165">
                  <c:v>2.3888609119648607</c:v>
                </c:pt>
                <c:pt idx="166">
                  <c:v>2.3451385558659013</c:v>
                </c:pt>
                <c:pt idx="167">
                  <c:v>2.2726284383431925</c:v>
                </c:pt>
                <c:pt idx="168">
                  <c:v>2.2713357459117582</c:v>
                </c:pt>
                <c:pt idx="169">
                  <c:v>2.2955001406029543</c:v>
                </c:pt>
                <c:pt idx="170">
                  <c:v>2.3156598698105637</c:v>
                </c:pt>
                <c:pt idx="171">
                  <c:v>2.2375021068856791</c:v>
                </c:pt>
                <c:pt idx="172">
                  <c:v>2.2987545282192512</c:v>
                </c:pt>
                <c:pt idx="173">
                  <c:v>2.3270962878073806</c:v>
                </c:pt>
                <c:pt idx="174">
                  <c:v>2.2487937969512526</c:v>
                </c:pt>
                <c:pt idx="175">
                  <c:v>2.2778102733115277</c:v>
                </c:pt>
                <c:pt idx="176">
                  <c:v>2.3602235471417194</c:v>
                </c:pt>
                <c:pt idx="177">
                  <c:v>2.3845267834178916</c:v>
                </c:pt>
                <c:pt idx="178">
                  <c:v>2.3625036129377555</c:v>
                </c:pt>
                <c:pt idx="179">
                  <c:v>2.3667138833266095</c:v>
                </c:pt>
                <c:pt idx="180">
                  <c:v>2.3706901873236372</c:v>
                </c:pt>
                <c:pt idx="181">
                  <c:v>2.3839390920578079</c:v>
                </c:pt>
                <c:pt idx="182">
                  <c:v>2.3746975012095484</c:v>
                </c:pt>
                <c:pt idx="183">
                  <c:v>2.3704469787332818</c:v>
                </c:pt>
                <c:pt idx="184">
                  <c:v>2.3695432839983512</c:v>
                </c:pt>
                <c:pt idx="185">
                  <c:v>2.3779006440548032</c:v>
                </c:pt>
                <c:pt idx="186">
                  <c:v>2.3214945450222393</c:v>
                </c:pt>
                <c:pt idx="187">
                  <c:v>2.3531480954401052</c:v>
                </c:pt>
                <c:pt idx="188">
                  <c:v>2.3895705205306701</c:v>
                </c:pt>
                <c:pt idx="189">
                  <c:v>2.3303482446982553</c:v>
                </c:pt>
                <c:pt idx="190">
                  <c:v>2.3418006619474818</c:v>
                </c:pt>
                <c:pt idx="191">
                  <c:v>2.2826366691059903</c:v>
                </c:pt>
                <c:pt idx="192">
                  <c:v>2.2671581451981786</c:v>
                </c:pt>
                <c:pt idx="193">
                  <c:v>2.2739890641082749</c:v>
                </c:pt>
                <c:pt idx="194">
                  <c:v>2.2395567954577102</c:v>
                </c:pt>
                <c:pt idx="195">
                  <c:v>2.2261861458453613</c:v>
                </c:pt>
                <c:pt idx="196">
                  <c:v>2.2597683771177182</c:v>
                </c:pt>
                <c:pt idx="197">
                  <c:v>2.1964764138966544</c:v>
                </c:pt>
                <c:pt idx="198">
                  <c:v>2.1717352026206824</c:v>
                </c:pt>
                <c:pt idx="199">
                  <c:v>2.2143616462090105</c:v>
                </c:pt>
                <c:pt idx="200">
                  <c:v>2.2107851874741788</c:v>
                </c:pt>
                <c:pt idx="201">
                  <c:v>1.8813087460305125</c:v>
                </c:pt>
                <c:pt idx="202">
                  <c:v>1.5305131284223821</c:v>
                </c:pt>
                <c:pt idx="203">
                  <c:v>1.2796445059715473</c:v>
                </c:pt>
                <c:pt idx="204">
                  <c:v>1.1356613381138374</c:v>
                </c:pt>
                <c:pt idx="205">
                  <c:v>1.0105299696490555</c:v>
                </c:pt>
                <c:pt idx="206">
                  <c:v>0.94498990285729223</c:v>
                </c:pt>
                <c:pt idx="207">
                  <c:v>0.9025987589318224</c:v>
                </c:pt>
                <c:pt idx="208">
                  <c:v>0.91670585485821421</c:v>
                </c:pt>
                <c:pt idx="209">
                  <c:v>0.88024978054630854</c:v>
                </c:pt>
                <c:pt idx="210">
                  <c:v>0.88613217234921415</c:v>
                </c:pt>
                <c:pt idx="211">
                  <c:v>0.90899124934857056</c:v>
                </c:pt>
                <c:pt idx="212">
                  <c:v>0.92978591487420381</c:v>
                </c:pt>
                <c:pt idx="213">
                  <c:v>0.90013044796357622</c:v>
                </c:pt>
                <c:pt idx="214">
                  <c:v>0.91961429038568399</c:v>
                </c:pt>
                <c:pt idx="215">
                  <c:v>0.94029453041902133</c:v>
                </c:pt>
                <c:pt idx="216">
                  <c:v>0.97016040019666516</c:v>
                </c:pt>
                <c:pt idx="217">
                  <c:v>0.93913673417868648</c:v>
                </c:pt>
                <c:pt idx="218">
                  <c:v>0.95974393454101381</c:v>
                </c:pt>
                <c:pt idx="219">
                  <c:v>0.98057523327553964</c:v>
                </c:pt>
                <c:pt idx="220">
                  <c:v>0.9615288035212316</c:v>
                </c:pt>
                <c:pt idx="221">
                  <c:v>1.0032071553561759</c:v>
                </c:pt>
                <c:pt idx="222">
                  <c:v>1.0526354217084943</c:v>
                </c:pt>
                <c:pt idx="223">
                  <c:v>0.99449746709159648</c:v>
                </c:pt>
                <c:pt idx="224">
                  <c:v>1.0120589050099316</c:v>
                </c:pt>
                <c:pt idx="225">
                  <c:v>1.0557820773972799</c:v>
                </c:pt>
                <c:pt idx="226">
                  <c:v>1.0357322206067334</c:v>
                </c:pt>
                <c:pt idx="227">
                  <c:v>1.0635315112114905</c:v>
                </c:pt>
                <c:pt idx="228">
                  <c:v>1.0555864130706072</c:v>
                </c:pt>
                <c:pt idx="229">
                  <c:v>1.086591558412042</c:v>
                </c:pt>
                <c:pt idx="230">
                  <c:v>1.0657606859614535</c:v>
                </c:pt>
                <c:pt idx="231">
                  <c:v>1.0913940097471144</c:v>
                </c:pt>
                <c:pt idx="232">
                  <c:v>1.0833415152639452</c:v>
                </c:pt>
                <c:pt idx="233">
                  <c:v>1.0973916342608341</c:v>
                </c:pt>
                <c:pt idx="234">
                  <c:v>1.0903566341837945</c:v>
                </c:pt>
                <c:pt idx="235">
                  <c:v>1.1127611383194544</c:v>
                </c:pt>
                <c:pt idx="236">
                  <c:v>1.1241836431341863</c:v>
                </c:pt>
                <c:pt idx="237">
                  <c:v>1.1312536619830833</c:v>
                </c:pt>
                <c:pt idx="238">
                  <c:v>1.120424517197798</c:v>
                </c:pt>
                <c:pt idx="239">
                  <c:v>1.1388112498863043</c:v>
                </c:pt>
                <c:pt idx="240">
                  <c:v>1.1425661039134609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830656"/>
        <c:axId val="81796096"/>
      </c:scatterChart>
      <c:valAx>
        <c:axId val="81830656"/>
        <c:scaling>
          <c:orientation val="minMax"/>
        </c:scaling>
        <c:delete val="0"/>
        <c:axPos val="b"/>
        <c:majorTickMark val="out"/>
        <c:minorTickMark val="none"/>
        <c:tickLblPos val="nextTo"/>
        <c:crossAx val="81796096"/>
        <c:crosses val="autoZero"/>
        <c:crossBetween val="midCat"/>
      </c:valAx>
      <c:valAx>
        <c:axId val="817960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183065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604837</xdr:colOff>
      <xdr:row>11</xdr:row>
      <xdr:rowOff>114300</xdr:rowOff>
    </xdr:from>
    <xdr:to>
      <xdr:col>15</xdr:col>
      <xdr:colOff>376237</xdr:colOff>
      <xdr:row>27</xdr:row>
      <xdr:rowOff>114300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4"/>
  <sheetViews>
    <sheetView tabSelected="1" workbookViewId="0">
      <selection activeCell="E2" sqref="E2:E242"/>
    </sheetView>
  </sheetViews>
  <sheetFormatPr defaultRowHeight="13.5" x14ac:dyDescent="0.15"/>
  <sheetData>
    <row r="1" spans="1:6" x14ac:dyDescent="0.15">
      <c r="A1" t="s">
        <v>0</v>
      </c>
      <c r="B1" t="s">
        <v>1</v>
      </c>
      <c r="C1" t="s">
        <v>2</v>
      </c>
    </row>
    <row r="2" spans="1:6" x14ac:dyDescent="0.15">
      <c r="A2" t="s">
        <v>3</v>
      </c>
      <c r="B2">
        <v>1</v>
      </c>
      <c r="C2">
        <v>3033.3417777777777</v>
      </c>
      <c r="D2">
        <f>C2-F244</f>
        <v>782.74064141414146</v>
      </c>
      <c r="E2">
        <f>D2/556.8442</f>
        <v>1.4056726125802181</v>
      </c>
    </row>
    <row r="3" spans="1:6" x14ac:dyDescent="0.15">
      <c r="A3" t="s">
        <v>3</v>
      </c>
      <c r="B3">
        <v>2</v>
      </c>
      <c r="C3">
        <v>3017.2826666666665</v>
      </c>
      <c r="D3">
        <f t="shared" ref="D3:D66" si="0">C3-F245</f>
        <v>778.92243939393938</v>
      </c>
      <c r="E3">
        <f t="shared" ref="E3:E66" si="1">D3/556.8442</f>
        <v>1.3988157538391159</v>
      </c>
    </row>
    <row r="4" spans="1:6" x14ac:dyDescent="0.15">
      <c r="A4" t="s">
        <v>3</v>
      </c>
      <c r="B4">
        <v>3</v>
      </c>
      <c r="C4">
        <v>2983.6315555555557</v>
      </c>
      <c r="D4">
        <f t="shared" si="0"/>
        <v>735.07928282828289</v>
      </c>
      <c r="E4">
        <f t="shared" si="1"/>
        <v>1.3200807026961632</v>
      </c>
    </row>
    <row r="5" spans="1:6" x14ac:dyDescent="0.15">
      <c r="A5" t="s">
        <v>3</v>
      </c>
      <c r="B5">
        <v>4</v>
      </c>
      <c r="C5">
        <v>3024.2946666666667</v>
      </c>
      <c r="D5">
        <f t="shared" si="0"/>
        <v>779.22534848484838</v>
      </c>
      <c r="E5">
        <f t="shared" si="1"/>
        <v>1.3993597284210708</v>
      </c>
    </row>
    <row r="6" spans="1:6" x14ac:dyDescent="0.15">
      <c r="A6" t="s">
        <v>3</v>
      </c>
      <c r="B6">
        <v>5</v>
      </c>
      <c r="C6">
        <v>3047.652</v>
      </c>
      <c r="D6">
        <f t="shared" si="0"/>
        <v>817.85995454545446</v>
      </c>
      <c r="E6">
        <f t="shared" si="1"/>
        <v>1.4687410851104392</v>
      </c>
    </row>
    <row r="7" spans="1:6" x14ac:dyDescent="0.15">
      <c r="A7" t="s">
        <v>3</v>
      </c>
      <c r="B7">
        <v>6</v>
      </c>
      <c r="C7">
        <v>3001.0422222222223</v>
      </c>
      <c r="D7">
        <f t="shared" si="0"/>
        <v>752.86381313131324</v>
      </c>
      <c r="E7">
        <f t="shared" si="1"/>
        <v>1.3520187749667021</v>
      </c>
    </row>
    <row r="8" spans="1:6" x14ac:dyDescent="0.15">
      <c r="A8" t="s">
        <v>3</v>
      </c>
      <c r="B8">
        <v>7</v>
      </c>
      <c r="C8">
        <v>3007.1728888888888</v>
      </c>
      <c r="D8">
        <f t="shared" si="0"/>
        <v>752.63311616161627</v>
      </c>
      <c r="E8">
        <f t="shared" si="1"/>
        <v>1.351604481400033</v>
      </c>
    </row>
    <row r="9" spans="1:6" x14ac:dyDescent="0.15">
      <c r="A9" t="s">
        <v>3</v>
      </c>
      <c r="B9">
        <v>8</v>
      </c>
      <c r="C9">
        <v>2992.6542222222224</v>
      </c>
      <c r="D9">
        <f t="shared" si="0"/>
        <v>737.13944949494953</v>
      </c>
      <c r="E9">
        <f t="shared" si="1"/>
        <v>1.3237804209776263</v>
      </c>
    </row>
    <row r="10" spans="1:6" x14ac:dyDescent="0.15">
      <c r="A10" t="s">
        <v>3</v>
      </c>
      <c r="B10">
        <v>9</v>
      </c>
      <c r="C10">
        <v>2979.1235555555554</v>
      </c>
      <c r="D10">
        <f t="shared" si="0"/>
        <v>722.35537373737361</v>
      </c>
      <c r="E10">
        <f t="shared" si="1"/>
        <v>1.2972306683581756</v>
      </c>
      <c r="F10">
        <f>AVERAGE(D29)</f>
        <v>556.84419191919233</v>
      </c>
    </row>
    <row r="11" spans="1:6" x14ac:dyDescent="0.15">
      <c r="A11" t="s">
        <v>3</v>
      </c>
      <c r="B11">
        <v>10</v>
      </c>
      <c r="C11">
        <v>2938.702888888889</v>
      </c>
      <c r="D11">
        <f t="shared" si="0"/>
        <v>682.981297979798</v>
      </c>
      <c r="E11">
        <f t="shared" si="1"/>
        <v>1.2265213465091276</v>
      </c>
    </row>
    <row r="12" spans="1:6" x14ac:dyDescent="0.15">
      <c r="A12" t="s">
        <v>3</v>
      </c>
      <c r="B12">
        <v>11</v>
      </c>
      <c r="C12">
        <v>2893.8473333333332</v>
      </c>
      <c r="D12">
        <f t="shared" si="0"/>
        <v>644.23596969696973</v>
      </c>
      <c r="E12">
        <f t="shared" si="1"/>
        <v>1.1569411510382432</v>
      </c>
    </row>
    <row r="13" spans="1:6" x14ac:dyDescent="0.15">
      <c r="A13" t="s">
        <v>3</v>
      </c>
      <c r="B13">
        <v>12</v>
      </c>
      <c r="C13">
        <v>2913.4191111111113</v>
      </c>
      <c r="D13">
        <f t="shared" si="0"/>
        <v>666.48274747474761</v>
      </c>
      <c r="E13">
        <f t="shared" si="1"/>
        <v>1.1968926810672493</v>
      </c>
    </row>
    <row r="14" spans="1:6" x14ac:dyDescent="0.15">
      <c r="A14" t="s">
        <v>3</v>
      </c>
      <c r="B14">
        <v>13</v>
      </c>
      <c r="C14">
        <v>2921.7339999999999</v>
      </c>
      <c r="D14">
        <f t="shared" si="0"/>
        <v>675.47377272727272</v>
      </c>
      <c r="E14">
        <f t="shared" si="1"/>
        <v>1.213039073994616</v>
      </c>
    </row>
    <row r="15" spans="1:6" x14ac:dyDescent="0.15">
      <c r="A15" t="s">
        <v>3</v>
      </c>
      <c r="B15">
        <v>14</v>
      </c>
      <c r="C15">
        <v>2918.2062222222221</v>
      </c>
      <c r="D15">
        <f t="shared" si="0"/>
        <v>669.20394949494948</v>
      </c>
      <c r="E15">
        <f t="shared" si="1"/>
        <v>1.2017795094120571</v>
      </c>
    </row>
    <row r="16" spans="1:6" x14ac:dyDescent="0.15">
      <c r="A16" t="s">
        <v>3</v>
      </c>
      <c r="B16">
        <v>15</v>
      </c>
      <c r="C16">
        <v>2954.8373333333334</v>
      </c>
      <c r="D16">
        <f t="shared" si="0"/>
        <v>706.152106060606</v>
      </c>
      <c r="E16">
        <f t="shared" si="1"/>
        <v>1.2681322819930709</v>
      </c>
    </row>
    <row r="17" spans="1:5" x14ac:dyDescent="0.15">
      <c r="A17" t="s">
        <v>3</v>
      </c>
      <c r="B17">
        <v>16</v>
      </c>
      <c r="C17">
        <v>2923.9715555555554</v>
      </c>
      <c r="D17">
        <f t="shared" si="0"/>
        <v>676.42269191919195</v>
      </c>
      <c r="E17">
        <f t="shared" si="1"/>
        <v>1.2147431757737477</v>
      </c>
    </row>
    <row r="18" spans="1:5" x14ac:dyDescent="0.15">
      <c r="A18" t="s">
        <v>3</v>
      </c>
      <c r="B18">
        <v>17</v>
      </c>
      <c r="C18">
        <v>2888.8586666666665</v>
      </c>
      <c r="D18">
        <f t="shared" si="0"/>
        <v>641.15525757575733</v>
      </c>
      <c r="E18">
        <f t="shared" si="1"/>
        <v>1.1514087020673958</v>
      </c>
    </row>
    <row r="19" spans="1:5" x14ac:dyDescent="0.15">
      <c r="A19" t="s">
        <v>3</v>
      </c>
      <c r="B19">
        <v>18</v>
      </c>
      <c r="C19">
        <v>2891.1608888888891</v>
      </c>
      <c r="D19">
        <f t="shared" si="0"/>
        <v>634.66429797979799</v>
      </c>
      <c r="E19">
        <f t="shared" si="1"/>
        <v>1.1397520131839354</v>
      </c>
    </row>
    <row r="20" spans="1:5" x14ac:dyDescent="0.15">
      <c r="A20" t="s">
        <v>3</v>
      </c>
      <c r="B20">
        <v>19</v>
      </c>
      <c r="C20">
        <v>2874.6046666666666</v>
      </c>
      <c r="D20">
        <f t="shared" si="0"/>
        <v>625.93875757575734</v>
      </c>
      <c r="E20">
        <f t="shared" si="1"/>
        <v>1.1240823870945542</v>
      </c>
    </row>
    <row r="21" spans="1:5" x14ac:dyDescent="0.15">
      <c r="A21" t="s">
        <v>3</v>
      </c>
      <c r="B21">
        <v>20</v>
      </c>
      <c r="C21">
        <v>2854.1944444444443</v>
      </c>
      <c r="D21">
        <f t="shared" si="0"/>
        <v>618.67739898989885</v>
      </c>
      <c r="E21">
        <f t="shared" si="1"/>
        <v>1.1110421891615263</v>
      </c>
    </row>
    <row r="22" spans="1:5" x14ac:dyDescent="0.15">
      <c r="A22" t="s">
        <v>3</v>
      </c>
      <c r="B22">
        <v>21</v>
      </c>
      <c r="C22">
        <v>2841.8802222222221</v>
      </c>
      <c r="D22">
        <f t="shared" si="0"/>
        <v>589.86544949494919</v>
      </c>
      <c r="E22">
        <f t="shared" si="1"/>
        <v>1.0593006975648649</v>
      </c>
    </row>
    <row r="23" spans="1:5" x14ac:dyDescent="0.15">
      <c r="A23" t="s">
        <v>3</v>
      </c>
      <c r="B23">
        <v>22</v>
      </c>
      <c r="C23">
        <v>2817.7217777777778</v>
      </c>
      <c r="D23">
        <f t="shared" si="0"/>
        <v>569.40586868686887</v>
      </c>
      <c r="E23">
        <f t="shared" si="1"/>
        <v>1.0225586774305431</v>
      </c>
    </row>
    <row r="24" spans="1:5" x14ac:dyDescent="0.15">
      <c r="A24" t="s">
        <v>3</v>
      </c>
      <c r="B24">
        <v>23</v>
      </c>
      <c r="C24">
        <v>2826.643111111111</v>
      </c>
      <c r="D24">
        <f t="shared" si="0"/>
        <v>582.54992929292939</v>
      </c>
      <c r="E24">
        <f t="shared" si="1"/>
        <v>1.0461632343354379</v>
      </c>
    </row>
    <row r="25" spans="1:5" x14ac:dyDescent="0.15">
      <c r="A25" t="s">
        <v>3</v>
      </c>
      <c r="B25">
        <v>24</v>
      </c>
      <c r="C25">
        <v>2798.8006666666665</v>
      </c>
      <c r="D25">
        <f t="shared" si="0"/>
        <v>541.20634848484815</v>
      </c>
      <c r="E25">
        <f t="shared" si="1"/>
        <v>0.9719170074589053</v>
      </c>
    </row>
    <row r="26" spans="1:5" x14ac:dyDescent="0.15">
      <c r="A26" t="s">
        <v>3</v>
      </c>
      <c r="B26">
        <v>25</v>
      </c>
      <c r="C26">
        <v>2800.7973333333334</v>
      </c>
      <c r="D26">
        <f t="shared" si="0"/>
        <v>563.50869696969721</v>
      </c>
      <c r="E26">
        <f t="shared" si="1"/>
        <v>1.011968333278316</v>
      </c>
    </row>
    <row r="27" spans="1:5" x14ac:dyDescent="0.15">
      <c r="A27" t="s">
        <v>3</v>
      </c>
      <c r="B27">
        <v>26</v>
      </c>
      <c r="C27">
        <v>2810.4322222222222</v>
      </c>
      <c r="D27">
        <f t="shared" si="0"/>
        <v>562.24017676767653</v>
      </c>
      <c r="E27">
        <f t="shared" si="1"/>
        <v>1.0096902809936361</v>
      </c>
    </row>
    <row r="28" spans="1:5" x14ac:dyDescent="0.15">
      <c r="A28" t="s">
        <v>3</v>
      </c>
      <c r="B28">
        <v>27</v>
      </c>
      <c r="C28">
        <v>2808.7308888888888</v>
      </c>
      <c r="D28">
        <f t="shared" si="0"/>
        <v>559.05020707070707</v>
      </c>
      <c r="E28">
        <f t="shared" si="1"/>
        <v>1.0039616235038582</v>
      </c>
    </row>
    <row r="29" spans="1:5" x14ac:dyDescent="0.15">
      <c r="A29" t="s">
        <v>3</v>
      </c>
      <c r="B29">
        <v>28</v>
      </c>
      <c r="C29">
        <v>2797.4555555555557</v>
      </c>
      <c r="D29">
        <f t="shared" si="0"/>
        <v>556.84419191919233</v>
      </c>
      <c r="E29">
        <f t="shared" si="1"/>
        <v>0.99999998548820712</v>
      </c>
    </row>
    <row r="30" spans="1:5" x14ac:dyDescent="0.15">
      <c r="A30" t="s">
        <v>3</v>
      </c>
      <c r="B30">
        <v>29</v>
      </c>
      <c r="C30">
        <v>2792.6171111111112</v>
      </c>
      <c r="D30">
        <f t="shared" si="0"/>
        <v>553.41256565656568</v>
      </c>
      <c r="E30">
        <f t="shared" si="1"/>
        <v>0.99383735281173025</v>
      </c>
    </row>
    <row r="31" spans="1:5" x14ac:dyDescent="0.15">
      <c r="A31" t="s">
        <v>3</v>
      </c>
      <c r="B31">
        <v>30</v>
      </c>
      <c r="C31">
        <v>2795.3628888888888</v>
      </c>
      <c r="D31">
        <f t="shared" si="0"/>
        <v>547.06402525252543</v>
      </c>
      <c r="E31">
        <f t="shared" si="1"/>
        <v>0.98243642522006236</v>
      </c>
    </row>
    <row r="32" spans="1:5" x14ac:dyDescent="0.15">
      <c r="A32" t="s">
        <v>3</v>
      </c>
      <c r="B32">
        <v>31</v>
      </c>
      <c r="C32">
        <v>2807.3806666666665</v>
      </c>
      <c r="D32">
        <f t="shared" si="0"/>
        <v>560.96703030303024</v>
      </c>
      <c r="E32">
        <f t="shared" si="1"/>
        <v>1.007403920707139</v>
      </c>
    </row>
    <row r="33" spans="1:5" x14ac:dyDescent="0.15">
      <c r="A33" t="s">
        <v>3</v>
      </c>
      <c r="B33">
        <v>32</v>
      </c>
      <c r="C33">
        <v>2800.6682222222221</v>
      </c>
      <c r="D33">
        <f t="shared" si="0"/>
        <v>559.33754040404028</v>
      </c>
      <c r="E33">
        <f t="shared" si="1"/>
        <v>1.0044776266037077</v>
      </c>
    </row>
    <row r="34" spans="1:5" x14ac:dyDescent="0.15">
      <c r="A34" t="s">
        <v>3</v>
      </c>
      <c r="B34">
        <v>33</v>
      </c>
      <c r="C34">
        <v>2790.8560000000002</v>
      </c>
      <c r="D34">
        <f t="shared" si="0"/>
        <v>538.76963636363644</v>
      </c>
      <c r="E34">
        <f t="shared" si="1"/>
        <v>0.96754107587658533</v>
      </c>
    </row>
    <row r="35" spans="1:5" x14ac:dyDescent="0.15">
      <c r="A35" t="s">
        <v>3</v>
      </c>
      <c r="B35">
        <v>34</v>
      </c>
      <c r="C35">
        <v>2798.8453333333332</v>
      </c>
      <c r="D35">
        <f t="shared" si="0"/>
        <v>548.47601515151518</v>
      </c>
      <c r="E35">
        <f t="shared" si="1"/>
        <v>0.98497212532969758</v>
      </c>
    </row>
    <row r="36" spans="1:5" x14ac:dyDescent="0.15">
      <c r="A36" t="s">
        <v>3</v>
      </c>
      <c r="B36">
        <v>35</v>
      </c>
      <c r="C36">
        <v>2798.6304444444445</v>
      </c>
      <c r="D36">
        <f t="shared" si="0"/>
        <v>532.48271717171701</v>
      </c>
      <c r="E36">
        <f t="shared" si="1"/>
        <v>0.95625080978075561</v>
      </c>
    </row>
    <row r="37" spans="1:5" x14ac:dyDescent="0.15">
      <c r="A37" t="s">
        <v>3</v>
      </c>
      <c r="B37">
        <v>36</v>
      </c>
      <c r="C37">
        <v>2804.7157777777779</v>
      </c>
      <c r="D37">
        <f t="shared" si="0"/>
        <v>566.05327777777802</v>
      </c>
      <c r="E37">
        <f t="shared" si="1"/>
        <v>1.0165379791650484</v>
      </c>
    </row>
    <row r="38" spans="1:5" x14ac:dyDescent="0.15">
      <c r="A38" t="s">
        <v>3</v>
      </c>
      <c r="B38">
        <v>37</v>
      </c>
      <c r="C38">
        <v>2811.9135555555554</v>
      </c>
      <c r="D38">
        <f t="shared" si="0"/>
        <v>559.05105555555519</v>
      </c>
      <c r="E38">
        <f t="shared" si="1"/>
        <v>1.0039631472421822</v>
      </c>
    </row>
    <row r="39" spans="1:5" x14ac:dyDescent="0.15">
      <c r="A39" t="s">
        <v>3</v>
      </c>
      <c r="B39">
        <v>38</v>
      </c>
      <c r="C39">
        <v>2818.1013333333335</v>
      </c>
      <c r="D39">
        <f t="shared" si="0"/>
        <v>584.99337878787901</v>
      </c>
      <c r="E39">
        <f t="shared" si="1"/>
        <v>1.0505512651256474</v>
      </c>
    </row>
    <row r="40" spans="1:5" x14ac:dyDescent="0.15">
      <c r="A40" t="s">
        <v>3</v>
      </c>
      <c r="B40">
        <v>39</v>
      </c>
      <c r="C40">
        <v>2815.4033333333332</v>
      </c>
      <c r="D40">
        <f t="shared" si="0"/>
        <v>568.8510606060604</v>
      </c>
      <c r="E40">
        <f t="shared" si="1"/>
        <v>1.0215623339635402</v>
      </c>
    </row>
    <row r="41" spans="1:5" x14ac:dyDescent="0.15">
      <c r="A41" t="s">
        <v>3</v>
      </c>
      <c r="B41">
        <v>40</v>
      </c>
      <c r="C41">
        <v>2806.8426666666664</v>
      </c>
      <c r="D41">
        <f t="shared" si="0"/>
        <v>552.85062121212104</v>
      </c>
      <c r="E41">
        <f t="shared" si="1"/>
        <v>0.99282819361703156</v>
      </c>
    </row>
    <row r="42" spans="1:5" x14ac:dyDescent="0.15">
      <c r="A42" t="s">
        <v>3</v>
      </c>
      <c r="B42">
        <v>41</v>
      </c>
      <c r="C42">
        <v>2845.8644444444444</v>
      </c>
      <c r="D42">
        <f t="shared" si="0"/>
        <v>610.08830808080802</v>
      </c>
      <c r="E42">
        <f t="shared" si="1"/>
        <v>1.0956176037764387</v>
      </c>
    </row>
    <row r="43" spans="1:5" x14ac:dyDescent="0.15">
      <c r="A43" t="s">
        <v>3</v>
      </c>
      <c r="B43">
        <v>42</v>
      </c>
      <c r="C43">
        <v>2859.4662222222223</v>
      </c>
      <c r="D43">
        <f t="shared" si="0"/>
        <v>620.46054040404033</v>
      </c>
      <c r="E43">
        <f t="shared" si="1"/>
        <v>1.1142444159498119</v>
      </c>
    </row>
    <row r="44" spans="1:5" x14ac:dyDescent="0.15">
      <c r="A44" t="s">
        <v>3</v>
      </c>
      <c r="B44">
        <v>43</v>
      </c>
      <c r="C44">
        <v>2868.4826666666668</v>
      </c>
      <c r="D44">
        <f t="shared" si="0"/>
        <v>622.34289393939389</v>
      </c>
      <c r="E44">
        <f t="shared" si="1"/>
        <v>1.117624811283648</v>
      </c>
    </row>
    <row r="45" spans="1:5" x14ac:dyDescent="0.15">
      <c r="A45" t="s">
        <v>3</v>
      </c>
      <c r="B45">
        <v>44</v>
      </c>
      <c r="C45">
        <v>2862.8915555555554</v>
      </c>
      <c r="D45">
        <f t="shared" si="0"/>
        <v>617.96428282828265</v>
      </c>
      <c r="E45">
        <f t="shared" si="1"/>
        <v>1.1097615505886254</v>
      </c>
    </row>
    <row r="46" spans="1:5" x14ac:dyDescent="0.15">
      <c r="A46" t="s">
        <v>3</v>
      </c>
      <c r="B46">
        <v>45</v>
      </c>
      <c r="C46">
        <v>2884.3595555555557</v>
      </c>
      <c r="D46">
        <f t="shared" si="0"/>
        <v>654.50160101010124</v>
      </c>
      <c r="E46">
        <f t="shared" si="1"/>
        <v>1.1753765254448214</v>
      </c>
    </row>
    <row r="47" spans="1:5" x14ac:dyDescent="0.15">
      <c r="A47" t="s">
        <v>3</v>
      </c>
      <c r="B47">
        <v>46</v>
      </c>
      <c r="C47">
        <v>2892.1073333333334</v>
      </c>
      <c r="D47">
        <f t="shared" si="0"/>
        <v>659.11756060606058</v>
      </c>
      <c r="E47">
        <f t="shared" si="1"/>
        <v>1.1836660247265942</v>
      </c>
    </row>
    <row r="48" spans="1:5" x14ac:dyDescent="0.15">
      <c r="A48" t="s">
        <v>3</v>
      </c>
      <c r="B48">
        <v>47</v>
      </c>
      <c r="C48">
        <v>2911.1911111111112</v>
      </c>
      <c r="D48">
        <f t="shared" si="0"/>
        <v>660.61838383838403</v>
      </c>
      <c r="E48">
        <f t="shared" si="1"/>
        <v>1.1863612547969145</v>
      </c>
    </row>
    <row r="49" spans="1:5" x14ac:dyDescent="0.15">
      <c r="A49" t="s">
        <v>3</v>
      </c>
      <c r="B49">
        <v>48</v>
      </c>
      <c r="C49">
        <v>2903.1086666666665</v>
      </c>
      <c r="D49">
        <f t="shared" si="0"/>
        <v>657.00412121212094</v>
      </c>
      <c r="E49">
        <f t="shared" si="1"/>
        <v>1.1798706374460233</v>
      </c>
    </row>
    <row r="50" spans="1:5" x14ac:dyDescent="0.15">
      <c r="A50" t="s">
        <v>3</v>
      </c>
      <c r="B50">
        <v>49</v>
      </c>
      <c r="C50">
        <v>2866.991111111111</v>
      </c>
      <c r="D50">
        <f t="shared" si="0"/>
        <v>614.30702020201988</v>
      </c>
      <c r="E50">
        <f t="shared" si="1"/>
        <v>1.1031937123562028</v>
      </c>
    </row>
    <row r="51" spans="1:5" x14ac:dyDescent="0.15">
      <c r="A51" t="s">
        <v>3</v>
      </c>
      <c r="B51">
        <v>50</v>
      </c>
      <c r="C51">
        <v>2869.1675555555557</v>
      </c>
      <c r="D51">
        <f t="shared" si="0"/>
        <v>630.47551010101006</v>
      </c>
      <c r="E51">
        <f t="shared" si="1"/>
        <v>1.132229643589733</v>
      </c>
    </row>
    <row r="52" spans="1:5" x14ac:dyDescent="0.15">
      <c r="A52" t="s">
        <v>3</v>
      </c>
      <c r="B52">
        <v>51</v>
      </c>
      <c r="C52">
        <v>2915.8755555555554</v>
      </c>
      <c r="D52">
        <f t="shared" si="0"/>
        <v>673.26646464646456</v>
      </c>
      <c r="E52">
        <f t="shared" si="1"/>
        <v>1.2090751140919931</v>
      </c>
    </row>
    <row r="53" spans="1:5" x14ac:dyDescent="0.15">
      <c r="A53" t="s">
        <v>3</v>
      </c>
      <c r="B53">
        <v>52</v>
      </c>
      <c r="C53">
        <v>2910.9279999999999</v>
      </c>
      <c r="D53">
        <f t="shared" si="0"/>
        <v>658.36322727272727</v>
      </c>
      <c r="E53">
        <f t="shared" si="1"/>
        <v>1.1823113669366176</v>
      </c>
    </row>
    <row r="54" spans="1:5" x14ac:dyDescent="0.15">
      <c r="A54" t="s">
        <v>3</v>
      </c>
      <c r="B54">
        <v>53</v>
      </c>
      <c r="C54">
        <v>2899.7742222222223</v>
      </c>
      <c r="D54">
        <f t="shared" si="0"/>
        <v>661.5594494949496</v>
      </c>
      <c r="E54">
        <f t="shared" si="1"/>
        <v>1.1880512529266707</v>
      </c>
    </row>
    <row r="55" spans="1:5" x14ac:dyDescent="0.15">
      <c r="A55" t="s">
        <v>3</v>
      </c>
      <c r="B55">
        <v>54</v>
      </c>
      <c r="C55">
        <v>2896.9233333333332</v>
      </c>
      <c r="D55">
        <f t="shared" si="0"/>
        <v>664.55515151515146</v>
      </c>
      <c r="E55">
        <f t="shared" si="1"/>
        <v>1.1934310378291657</v>
      </c>
    </row>
    <row r="56" spans="1:5" x14ac:dyDescent="0.15">
      <c r="A56" t="s">
        <v>3</v>
      </c>
      <c r="B56">
        <v>55</v>
      </c>
      <c r="C56">
        <v>2912.1320000000001</v>
      </c>
      <c r="D56">
        <f t="shared" si="0"/>
        <v>664.55245454545457</v>
      </c>
      <c r="E56">
        <f t="shared" si="1"/>
        <v>1.193426194518062</v>
      </c>
    </row>
    <row r="57" spans="1:5" x14ac:dyDescent="0.15">
      <c r="A57" t="s">
        <v>3</v>
      </c>
      <c r="B57">
        <v>56</v>
      </c>
      <c r="C57">
        <v>2898.1657777777777</v>
      </c>
      <c r="D57">
        <f t="shared" si="0"/>
        <v>651.16123232323207</v>
      </c>
      <c r="E57">
        <f t="shared" si="1"/>
        <v>1.1693777762670996</v>
      </c>
    </row>
    <row r="58" spans="1:5" x14ac:dyDescent="0.15">
      <c r="A58" t="s">
        <v>3</v>
      </c>
      <c r="B58">
        <v>57</v>
      </c>
      <c r="C58">
        <v>2887.9786666666669</v>
      </c>
      <c r="D58">
        <f t="shared" si="0"/>
        <v>658.15934848484858</v>
      </c>
      <c r="E58">
        <f t="shared" si="1"/>
        <v>1.1819452343848578</v>
      </c>
    </row>
    <row r="59" spans="1:5" x14ac:dyDescent="0.15">
      <c r="A59" t="s">
        <v>3</v>
      </c>
      <c r="B59">
        <v>58</v>
      </c>
      <c r="C59">
        <v>2872.394888888889</v>
      </c>
      <c r="D59">
        <f t="shared" si="0"/>
        <v>629.67329797979801</v>
      </c>
      <c r="E59">
        <f t="shared" si="1"/>
        <v>1.1307890034228569</v>
      </c>
    </row>
    <row r="60" spans="1:5" x14ac:dyDescent="0.15">
      <c r="A60" t="s">
        <v>3</v>
      </c>
      <c r="B60">
        <v>59</v>
      </c>
      <c r="C60">
        <v>2863.3704444444443</v>
      </c>
      <c r="D60">
        <f t="shared" si="0"/>
        <v>625.74998989898995</v>
      </c>
      <c r="E60">
        <f t="shared" si="1"/>
        <v>1.1237433915967696</v>
      </c>
    </row>
    <row r="61" spans="1:5" x14ac:dyDescent="0.15">
      <c r="A61" t="s">
        <v>3</v>
      </c>
      <c r="B61">
        <v>60</v>
      </c>
      <c r="C61">
        <v>2928.55</v>
      </c>
      <c r="D61">
        <f t="shared" si="0"/>
        <v>670.32727272727288</v>
      </c>
      <c r="E61">
        <f t="shared" si="1"/>
        <v>1.2037968119759044</v>
      </c>
    </row>
    <row r="62" spans="1:5" x14ac:dyDescent="0.15">
      <c r="A62" t="s">
        <v>3</v>
      </c>
      <c r="B62">
        <v>61</v>
      </c>
      <c r="C62">
        <v>2978.4702222222222</v>
      </c>
      <c r="D62">
        <f t="shared" si="0"/>
        <v>728.83044949494933</v>
      </c>
      <c r="E62">
        <f t="shared" si="1"/>
        <v>1.3088588324974011</v>
      </c>
    </row>
    <row r="63" spans="1:5" x14ac:dyDescent="0.15">
      <c r="A63" t="s">
        <v>3</v>
      </c>
      <c r="B63">
        <v>62</v>
      </c>
      <c r="C63">
        <v>2997.098</v>
      </c>
      <c r="D63">
        <f t="shared" si="0"/>
        <v>751.66618181818194</v>
      </c>
      <c r="E63">
        <f t="shared" si="1"/>
        <v>1.3498680273911121</v>
      </c>
    </row>
    <row r="64" spans="1:5" x14ac:dyDescent="0.15">
      <c r="A64" t="s">
        <v>3</v>
      </c>
      <c r="B64">
        <v>63</v>
      </c>
      <c r="C64">
        <v>2995.8431111111113</v>
      </c>
      <c r="D64">
        <f t="shared" si="0"/>
        <v>757.38629292929318</v>
      </c>
      <c r="E64">
        <f t="shared" si="1"/>
        <v>1.3601404000064887</v>
      </c>
    </row>
    <row r="65" spans="1:5" x14ac:dyDescent="0.15">
      <c r="A65" t="s">
        <v>3</v>
      </c>
      <c r="B65">
        <v>64</v>
      </c>
      <c r="C65">
        <v>2991.6397777777779</v>
      </c>
      <c r="D65">
        <f t="shared" si="0"/>
        <v>753.81818686868701</v>
      </c>
      <c r="E65">
        <f t="shared" si="1"/>
        <v>1.3537326722064933</v>
      </c>
    </row>
    <row r="66" spans="1:5" x14ac:dyDescent="0.15">
      <c r="A66" t="s">
        <v>3</v>
      </c>
      <c r="B66">
        <v>65</v>
      </c>
      <c r="C66">
        <v>2976.8391111111109</v>
      </c>
      <c r="D66">
        <f t="shared" si="0"/>
        <v>730.40161111111092</v>
      </c>
      <c r="E66">
        <f t="shared" si="1"/>
        <v>1.3116803786608731</v>
      </c>
    </row>
    <row r="67" spans="1:5" x14ac:dyDescent="0.15">
      <c r="A67" t="s">
        <v>3</v>
      </c>
      <c r="B67">
        <v>66</v>
      </c>
      <c r="C67">
        <v>2976.7502222222224</v>
      </c>
      <c r="D67">
        <f t="shared" ref="D67:D130" si="2">C67-F309</f>
        <v>729.7559040404044</v>
      </c>
      <c r="E67">
        <f t="shared" ref="E67:E130" si="3">D67/556.8442</f>
        <v>1.3105207956559561</v>
      </c>
    </row>
    <row r="68" spans="1:5" x14ac:dyDescent="0.15">
      <c r="A68" t="s">
        <v>3</v>
      </c>
      <c r="B68">
        <v>67</v>
      </c>
      <c r="C68">
        <v>3023.7893333333332</v>
      </c>
      <c r="D68">
        <f t="shared" si="2"/>
        <v>767.11319696969667</v>
      </c>
      <c r="E68">
        <f t="shared" si="3"/>
        <v>1.3776083094152667</v>
      </c>
    </row>
    <row r="69" spans="1:5" x14ac:dyDescent="0.15">
      <c r="A69" t="s">
        <v>3</v>
      </c>
      <c r="B69">
        <v>68</v>
      </c>
      <c r="C69">
        <v>2997.3904444444443</v>
      </c>
      <c r="D69">
        <f t="shared" si="2"/>
        <v>751.95408080808056</v>
      </c>
      <c r="E69">
        <f t="shared" si="3"/>
        <v>1.350385046316511</v>
      </c>
    </row>
    <row r="70" spans="1:5" x14ac:dyDescent="0.15">
      <c r="A70" t="s">
        <v>3</v>
      </c>
      <c r="B70">
        <v>69</v>
      </c>
      <c r="C70">
        <v>2965.0253333333335</v>
      </c>
      <c r="D70">
        <f t="shared" si="2"/>
        <v>718.29806060606097</v>
      </c>
      <c r="E70">
        <f t="shared" si="3"/>
        <v>1.2899444056453511</v>
      </c>
    </row>
    <row r="71" spans="1:5" x14ac:dyDescent="0.15">
      <c r="A71" t="s">
        <v>3</v>
      </c>
      <c r="B71">
        <v>70</v>
      </c>
      <c r="C71">
        <v>2961.2648888888889</v>
      </c>
      <c r="D71">
        <f t="shared" si="2"/>
        <v>713.18420707070709</v>
      </c>
      <c r="E71">
        <f t="shared" si="3"/>
        <v>1.2807607712726596</v>
      </c>
    </row>
    <row r="72" spans="1:5" x14ac:dyDescent="0.15">
      <c r="A72" t="s">
        <v>3</v>
      </c>
      <c r="B72">
        <v>71</v>
      </c>
      <c r="C72">
        <v>2944.8217777777777</v>
      </c>
      <c r="D72">
        <f t="shared" si="2"/>
        <v>699.31723232323202</v>
      </c>
      <c r="E72">
        <f t="shared" si="3"/>
        <v>1.2558579802451602</v>
      </c>
    </row>
    <row r="73" spans="1:5" x14ac:dyDescent="0.15">
      <c r="A73" t="s">
        <v>3</v>
      </c>
      <c r="B73">
        <v>72</v>
      </c>
      <c r="C73">
        <v>2938.2951111111111</v>
      </c>
      <c r="D73">
        <f t="shared" si="2"/>
        <v>688.99056565656565</v>
      </c>
      <c r="E73">
        <f t="shared" si="3"/>
        <v>1.2373129964477778</v>
      </c>
    </row>
    <row r="74" spans="1:5" x14ac:dyDescent="0.15">
      <c r="A74" t="s">
        <v>3</v>
      </c>
      <c r="B74">
        <v>73</v>
      </c>
      <c r="C74">
        <v>2906.6151111111112</v>
      </c>
      <c r="D74">
        <f t="shared" si="2"/>
        <v>647.66852020202032</v>
      </c>
      <c r="E74">
        <f t="shared" si="3"/>
        <v>1.1631054435011092</v>
      </c>
    </row>
    <row r="75" spans="1:5" x14ac:dyDescent="0.15">
      <c r="A75" t="s">
        <v>3</v>
      </c>
      <c r="B75">
        <v>74</v>
      </c>
      <c r="C75">
        <v>2877.4108888888891</v>
      </c>
      <c r="D75">
        <f t="shared" si="2"/>
        <v>627.85179797979799</v>
      </c>
      <c r="E75">
        <f t="shared" si="3"/>
        <v>1.1275178909644707</v>
      </c>
    </row>
    <row r="76" spans="1:5" x14ac:dyDescent="0.15">
      <c r="A76" t="s">
        <v>3</v>
      </c>
      <c r="B76">
        <v>75</v>
      </c>
      <c r="C76">
        <v>2879.541777777778</v>
      </c>
      <c r="D76">
        <f t="shared" si="2"/>
        <v>641.29518686868687</v>
      </c>
      <c r="E76">
        <f t="shared" si="3"/>
        <v>1.1516599919127952</v>
      </c>
    </row>
    <row r="77" spans="1:5" x14ac:dyDescent="0.15">
      <c r="A77" t="s">
        <v>3</v>
      </c>
      <c r="B77">
        <v>76</v>
      </c>
      <c r="C77">
        <v>2868.3202222222221</v>
      </c>
      <c r="D77">
        <f t="shared" si="2"/>
        <v>631.55204040404033</v>
      </c>
      <c r="E77">
        <f t="shared" si="3"/>
        <v>1.1341629137989411</v>
      </c>
    </row>
    <row r="78" spans="1:5" x14ac:dyDescent="0.15">
      <c r="A78" t="s">
        <v>3</v>
      </c>
      <c r="B78">
        <v>77</v>
      </c>
      <c r="C78">
        <v>2849.837111111111</v>
      </c>
      <c r="D78">
        <f t="shared" si="2"/>
        <v>605.35415656565647</v>
      </c>
      <c r="E78">
        <f t="shared" si="3"/>
        <v>1.0871158513739687</v>
      </c>
    </row>
    <row r="79" spans="1:5" x14ac:dyDescent="0.15">
      <c r="A79" t="s">
        <v>3</v>
      </c>
      <c r="B79">
        <v>78</v>
      </c>
      <c r="C79">
        <v>2864.6108888888889</v>
      </c>
      <c r="D79">
        <f t="shared" si="2"/>
        <v>620.14611616161619</v>
      </c>
      <c r="E79">
        <f t="shared" si="3"/>
        <v>1.1136797620620205</v>
      </c>
    </row>
    <row r="80" spans="1:5" x14ac:dyDescent="0.15">
      <c r="A80" t="s">
        <v>3</v>
      </c>
      <c r="B80">
        <v>79</v>
      </c>
      <c r="C80">
        <v>2873.7326666666668</v>
      </c>
      <c r="D80">
        <f t="shared" si="2"/>
        <v>635.82584848484839</v>
      </c>
      <c r="E80">
        <f t="shared" si="3"/>
        <v>1.1418379656012372</v>
      </c>
    </row>
    <row r="81" spans="1:5" x14ac:dyDescent="0.15">
      <c r="A81" t="s">
        <v>3</v>
      </c>
      <c r="B81">
        <v>80</v>
      </c>
      <c r="C81">
        <v>2897.760888888889</v>
      </c>
      <c r="D81">
        <f t="shared" si="2"/>
        <v>674.53929797979799</v>
      </c>
      <c r="E81">
        <f t="shared" si="3"/>
        <v>1.2113609120464899</v>
      </c>
    </row>
    <row r="82" spans="1:5" x14ac:dyDescent="0.15">
      <c r="A82" t="s">
        <v>3</v>
      </c>
      <c r="B82">
        <v>81</v>
      </c>
      <c r="C82">
        <v>2916.76</v>
      </c>
      <c r="D82">
        <f t="shared" si="2"/>
        <v>680.6940909090913</v>
      </c>
      <c r="E82">
        <f t="shared" si="3"/>
        <v>1.2224139012475865</v>
      </c>
    </row>
    <row r="83" spans="1:5" x14ac:dyDescent="0.15">
      <c r="A83" t="s">
        <v>3</v>
      </c>
      <c r="B83">
        <v>82</v>
      </c>
      <c r="C83">
        <v>2916.8077777777776</v>
      </c>
      <c r="D83">
        <f t="shared" si="2"/>
        <v>672.95209595959568</v>
      </c>
      <c r="E83">
        <f t="shared" si="3"/>
        <v>1.2085105599727817</v>
      </c>
    </row>
    <row r="84" spans="1:5" x14ac:dyDescent="0.15">
      <c r="A84" t="s">
        <v>3</v>
      </c>
      <c r="B84">
        <v>83</v>
      </c>
      <c r="C84">
        <v>2926.1946666666668</v>
      </c>
      <c r="D84">
        <f t="shared" si="2"/>
        <v>683.15375757575748</v>
      </c>
      <c r="E84">
        <f t="shared" si="3"/>
        <v>1.2268310553935149</v>
      </c>
    </row>
    <row r="85" spans="1:5" x14ac:dyDescent="0.15">
      <c r="A85" t="s">
        <v>3</v>
      </c>
      <c r="B85">
        <v>84</v>
      </c>
      <c r="C85">
        <v>2934.9695555555554</v>
      </c>
      <c r="D85">
        <f t="shared" si="2"/>
        <v>693.64001010100992</v>
      </c>
      <c r="E85">
        <f t="shared" si="3"/>
        <v>1.2456626289741546</v>
      </c>
    </row>
    <row r="86" spans="1:5" x14ac:dyDescent="0.15">
      <c r="A86" t="s">
        <v>3</v>
      </c>
      <c r="B86">
        <v>85</v>
      </c>
      <c r="C86">
        <v>2942.4413333333332</v>
      </c>
      <c r="D86">
        <f t="shared" si="2"/>
        <v>686.33792424242392</v>
      </c>
      <c r="E86">
        <f t="shared" si="3"/>
        <v>1.2325492916015357</v>
      </c>
    </row>
    <row r="87" spans="1:5" x14ac:dyDescent="0.15">
      <c r="A87" t="s">
        <v>3</v>
      </c>
      <c r="B87">
        <v>86</v>
      </c>
      <c r="C87">
        <v>2914.56</v>
      </c>
      <c r="D87">
        <f t="shared" si="2"/>
        <v>670.83386363636373</v>
      </c>
      <c r="E87">
        <f t="shared" si="3"/>
        <v>1.2047065653846512</v>
      </c>
    </row>
    <row r="88" spans="1:5" x14ac:dyDescent="0.15">
      <c r="A88" t="s">
        <v>3</v>
      </c>
      <c r="B88">
        <v>87</v>
      </c>
      <c r="C88">
        <v>2887.8422222222221</v>
      </c>
      <c r="D88">
        <f t="shared" si="2"/>
        <v>653.39449494949486</v>
      </c>
      <c r="E88">
        <f t="shared" si="3"/>
        <v>1.1733883462366939</v>
      </c>
    </row>
    <row r="89" spans="1:5" x14ac:dyDescent="0.15">
      <c r="A89" t="s">
        <v>3</v>
      </c>
      <c r="B89">
        <v>88</v>
      </c>
      <c r="C89">
        <v>2881.6311111111113</v>
      </c>
      <c r="D89">
        <f t="shared" si="2"/>
        <v>638.34474747474769</v>
      </c>
      <c r="E89">
        <f t="shared" si="3"/>
        <v>1.1463614911940319</v>
      </c>
    </row>
    <row r="90" spans="1:5" x14ac:dyDescent="0.15">
      <c r="A90" t="s">
        <v>3</v>
      </c>
      <c r="B90">
        <v>89</v>
      </c>
      <c r="C90">
        <v>2878.9346666666665</v>
      </c>
      <c r="D90">
        <f t="shared" si="2"/>
        <v>637.81193939393916</v>
      </c>
      <c r="E90">
        <f t="shared" si="3"/>
        <v>1.145404656085022</v>
      </c>
    </row>
    <row r="91" spans="1:5" x14ac:dyDescent="0.15">
      <c r="A91" t="s">
        <v>3</v>
      </c>
      <c r="B91">
        <v>90</v>
      </c>
      <c r="C91">
        <v>2869.7620000000002</v>
      </c>
      <c r="D91">
        <f t="shared" si="2"/>
        <v>630.16200000000026</v>
      </c>
      <c r="E91">
        <f t="shared" si="3"/>
        <v>1.1316666313485895</v>
      </c>
    </row>
    <row r="92" spans="1:5" x14ac:dyDescent="0.15">
      <c r="A92" t="s">
        <v>3</v>
      </c>
      <c r="B92">
        <v>91</v>
      </c>
      <c r="C92">
        <v>2882.203111111111</v>
      </c>
      <c r="D92">
        <f t="shared" si="2"/>
        <v>646.00083838383807</v>
      </c>
      <c r="E92">
        <f t="shared" si="3"/>
        <v>1.1601105630333191</v>
      </c>
    </row>
    <row r="93" spans="1:5" x14ac:dyDescent="0.15">
      <c r="A93" t="s">
        <v>3</v>
      </c>
      <c r="B93">
        <v>92</v>
      </c>
      <c r="C93">
        <v>2876.5993333333331</v>
      </c>
      <c r="D93">
        <f t="shared" si="2"/>
        <v>617.73569696969662</v>
      </c>
      <c r="E93">
        <f t="shared" si="3"/>
        <v>1.1093510482280262</v>
      </c>
    </row>
    <row r="94" spans="1:5" x14ac:dyDescent="0.15">
      <c r="A94" t="s">
        <v>3</v>
      </c>
      <c r="B94">
        <v>93</v>
      </c>
      <c r="C94">
        <v>2868.8211111111109</v>
      </c>
      <c r="D94">
        <f t="shared" si="2"/>
        <v>620.43361111111108</v>
      </c>
      <c r="E94">
        <f t="shared" si="3"/>
        <v>1.1141960553977415</v>
      </c>
    </row>
    <row r="95" spans="1:5" x14ac:dyDescent="0.15">
      <c r="A95" t="s">
        <v>3</v>
      </c>
      <c r="B95">
        <v>94</v>
      </c>
      <c r="C95">
        <v>2855.1928888888888</v>
      </c>
      <c r="D95">
        <f t="shared" si="2"/>
        <v>619.3667525252522</v>
      </c>
      <c r="E95">
        <f t="shared" si="3"/>
        <v>1.1122801539914615</v>
      </c>
    </row>
    <row r="96" spans="1:5" x14ac:dyDescent="0.15">
      <c r="A96" t="s">
        <v>3</v>
      </c>
      <c r="B96">
        <v>95</v>
      </c>
      <c r="C96">
        <v>2833.4737777777777</v>
      </c>
      <c r="D96">
        <f t="shared" si="2"/>
        <v>599.31582323232305</v>
      </c>
      <c r="E96">
        <f t="shared" si="3"/>
        <v>1.0762720043278229</v>
      </c>
    </row>
    <row r="97" spans="1:5" x14ac:dyDescent="0.15">
      <c r="A97" t="s">
        <v>3</v>
      </c>
      <c r="B97">
        <v>96</v>
      </c>
      <c r="C97">
        <v>2843.7804444444446</v>
      </c>
      <c r="D97">
        <f t="shared" si="2"/>
        <v>596.58953535353567</v>
      </c>
      <c r="E97">
        <f t="shared" si="3"/>
        <v>1.0713760426229377</v>
      </c>
    </row>
    <row r="98" spans="1:5" x14ac:dyDescent="0.15">
      <c r="A98" t="s">
        <v>3</v>
      </c>
      <c r="B98">
        <v>97</v>
      </c>
      <c r="C98">
        <v>2823.625111111111</v>
      </c>
      <c r="D98">
        <f t="shared" si="2"/>
        <v>586.33647474747477</v>
      </c>
      <c r="E98">
        <f t="shared" si="3"/>
        <v>1.0529632431252309</v>
      </c>
    </row>
    <row r="99" spans="1:5" x14ac:dyDescent="0.15">
      <c r="A99" t="s">
        <v>3</v>
      </c>
      <c r="B99">
        <v>98</v>
      </c>
      <c r="C99">
        <v>2809.0206666666668</v>
      </c>
      <c r="D99">
        <f t="shared" si="2"/>
        <v>563.20021212121219</v>
      </c>
      <c r="E99">
        <f t="shared" si="3"/>
        <v>1.0114143455587976</v>
      </c>
    </row>
    <row r="100" spans="1:5" x14ac:dyDescent="0.15">
      <c r="A100" t="s">
        <v>3</v>
      </c>
      <c r="B100">
        <v>99</v>
      </c>
      <c r="C100">
        <v>2800.4126666666666</v>
      </c>
      <c r="D100">
        <f t="shared" si="2"/>
        <v>575.35471212121229</v>
      </c>
      <c r="E100">
        <f t="shared" si="3"/>
        <v>1.0332418154327769</v>
      </c>
    </row>
    <row r="101" spans="1:5" x14ac:dyDescent="0.15">
      <c r="A101" t="s">
        <v>3</v>
      </c>
      <c r="B101">
        <v>100</v>
      </c>
      <c r="C101">
        <v>2798.6351111111112</v>
      </c>
      <c r="D101">
        <f t="shared" si="2"/>
        <v>545.6612474747476</v>
      </c>
      <c r="E101">
        <f t="shared" si="3"/>
        <v>0.97991726855509598</v>
      </c>
    </row>
    <row r="102" spans="1:5" x14ac:dyDescent="0.15">
      <c r="A102" t="s">
        <v>3</v>
      </c>
      <c r="B102">
        <v>101</v>
      </c>
      <c r="C102">
        <v>2789.2460000000001</v>
      </c>
      <c r="D102">
        <f t="shared" si="2"/>
        <v>587.19599999999991</v>
      </c>
      <c r="E102">
        <f t="shared" si="3"/>
        <v>1.0545068081879994</v>
      </c>
    </row>
    <row r="103" spans="1:5" x14ac:dyDescent="0.15">
      <c r="A103" t="s">
        <v>3</v>
      </c>
      <c r="B103">
        <v>102</v>
      </c>
      <c r="C103">
        <v>3451.3777777777777</v>
      </c>
      <c r="D103">
        <f t="shared" si="2"/>
        <v>1313.1175505050505</v>
      </c>
      <c r="E103">
        <f t="shared" si="3"/>
        <v>2.3581417396554558</v>
      </c>
    </row>
    <row r="104" spans="1:5" x14ac:dyDescent="0.15">
      <c r="A104" t="s">
        <v>3</v>
      </c>
      <c r="B104">
        <v>103</v>
      </c>
      <c r="C104">
        <v>4070.2331111111112</v>
      </c>
      <c r="D104">
        <f t="shared" si="2"/>
        <v>1909.1297020202019</v>
      </c>
      <c r="E104">
        <f t="shared" si="3"/>
        <v>3.4284808964881055</v>
      </c>
    </row>
    <row r="105" spans="1:5" x14ac:dyDescent="0.15">
      <c r="A105" t="s">
        <v>3</v>
      </c>
      <c r="B105">
        <v>104</v>
      </c>
      <c r="C105">
        <v>4080.0475555555554</v>
      </c>
      <c r="D105">
        <f t="shared" si="2"/>
        <v>1896.0509646464643</v>
      </c>
      <c r="E105">
        <f t="shared" si="3"/>
        <v>3.4049936492944783</v>
      </c>
    </row>
    <row r="106" spans="1:5" x14ac:dyDescent="0.15">
      <c r="A106" t="s">
        <v>3</v>
      </c>
      <c r="B106">
        <v>105</v>
      </c>
      <c r="C106">
        <v>4055.1660000000002</v>
      </c>
      <c r="D106">
        <f t="shared" si="2"/>
        <v>1872.3921363636364</v>
      </c>
      <c r="E106">
        <f t="shared" si="3"/>
        <v>3.3625063103173858</v>
      </c>
    </row>
    <row r="107" spans="1:5" x14ac:dyDescent="0.15">
      <c r="A107" t="s">
        <v>3</v>
      </c>
      <c r="B107">
        <v>106</v>
      </c>
      <c r="C107">
        <v>4036.9448888888887</v>
      </c>
      <c r="D107">
        <f t="shared" si="2"/>
        <v>1852.1289797979798</v>
      </c>
      <c r="E107">
        <f t="shared" si="3"/>
        <v>3.3261170356052552</v>
      </c>
    </row>
    <row r="108" spans="1:5" x14ac:dyDescent="0.15">
      <c r="A108" t="s">
        <v>3</v>
      </c>
      <c r="B108">
        <v>107</v>
      </c>
      <c r="C108">
        <v>4026.8106666666667</v>
      </c>
      <c r="D108">
        <f t="shared" si="2"/>
        <v>1836.6231666666667</v>
      </c>
      <c r="E108">
        <f t="shared" si="3"/>
        <v>3.2982711621431395</v>
      </c>
    </row>
    <row r="109" spans="1:5" x14ac:dyDescent="0.15">
      <c r="A109" t="s">
        <v>3</v>
      </c>
      <c r="B109">
        <v>108</v>
      </c>
      <c r="C109">
        <v>3984.6531111111112</v>
      </c>
      <c r="D109">
        <f t="shared" si="2"/>
        <v>1799.8383383838386</v>
      </c>
      <c r="E109">
        <f t="shared" si="3"/>
        <v>3.2322117001197799</v>
      </c>
    </row>
    <row r="110" spans="1:5" x14ac:dyDescent="0.15">
      <c r="A110" t="s">
        <v>3</v>
      </c>
      <c r="B110">
        <v>109</v>
      </c>
      <c r="C110">
        <v>3987.9486666666667</v>
      </c>
      <c r="D110">
        <f t="shared" si="2"/>
        <v>1796.7543484848484</v>
      </c>
      <c r="E110">
        <f t="shared" si="3"/>
        <v>3.2266733648026653</v>
      </c>
    </row>
    <row r="111" spans="1:5" x14ac:dyDescent="0.15">
      <c r="A111" t="s">
        <v>3</v>
      </c>
      <c r="B111">
        <v>110</v>
      </c>
      <c r="C111">
        <v>3981.1544444444444</v>
      </c>
      <c r="D111">
        <f t="shared" si="2"/>
        <v>1782.7567171717169</v>
      </c>
      <c r="E111">
        <f t="shared" si="3"/>
        <v>3.2015359362128883</v>
      </c>
    </row>
    <row r="112" spans="1:5" x14ac:dyDescent="0.15">
      <c r="A112" t="s">
        <v>3</v>
      </c>
      <c r="B112">
        <v>111</v>
      </c>
      <c r="C112">
        <v>3949.6397777777779</v>
      </c>
      <c r="D112">
        <f t="shared" si="2"/>
        <v>1755.0068232323233</v>
      </c>
      <c r="E112">
        <f t="shared" si="3"/>
        <v>3.1517017205752045</v>
      </c>
    </row>
    <row r="113" spans="1:5" x14ac:dyDescent="0.15">
      <c r="A113" t="s">
        <v>3</v>
      </c>
      <c r="B113">
        <v>112</v>
      </c>
      <c r="C113">
        <v>3887.809777777778</v>
      </c>
      <c r="D113">
        <f t="shared" si="2"/>
        <v>1702.2006868686872</v>
      </c>
      <c r="E113">
        <f t="shared" si="3"/>
        <v>3.0568706414984428</v>
      </c>
    </row>
    <row r="114" spans="1:5" x14ac:dyDescent="0.15">
      <c r="A114" t="s">
        <v>3</v>
      </c>
      <c r="B114">
        <v>113</v>
      </c>
      <c r="C114">
        <v>3900.6735555555556</v>
      </c>
      <c r="D114">
        <f t="shared" si="2"/>
        <v>1704.8099191919191</v>
      </c>
      <c r="E114">
        <f t="shared" si="3"/>
        <v>3.0615563908036019</v>
      </c>
    </row>
    <row r="115" spans="1:5" x14ac:dyDescent="0.15">
      <c r="A115" t="s">
        <v>3</v>
      </c>
      <c r="B115">
        <v>114</v>
      </c>
      <c r="C115">
        <v>3896.7759999999998</v>
      </c>
      <c r="D115">
        <f t="shared" si="2"/>
        <v>1685.5339545454544</v>
      </c>
      <c r="E115">
        <f t="shared" si="3"/>
        <v>3.0269399493528968</v>
      </c>
    </row>
    <row r="116" spans="1:5" x14ac:dyDescent="0.15">
      <c r="A116" t="s">
        <v>3</v>
      </c>
      <c r="B116">
        <v>115</v>
      </c>
      <c r="C116">
        <v>3867.424</v>
      </c>
      <c r="D116">
        <f t="shared" si="2"/>
        <v>1667.9069545454545</v>
      </c>
      <c r="E116">
        <f t="shared" si="3"/>
        <v>2.995284775428126</v>
      </c>
    </row>
    <row r="117" spans="1:5" x14ac:dyDescent="0.15">
      <c r="A117" t="s">
        <v>3</v>
      </c>
      <c r="B117">
        <v>116</v>
      </c>
      <c r="C117">
        <v>3874.5571111111112</v>
      </c>
      <c r="D117">
        <f t="shared" si="2"/>
        <v>1673.7355202020203</v>
      </c>
      <c r="E117">
        <f t="shared" si="3"/>
        <v>3.0057519144529481</v>
      </c>
    </row>
    <row r="118" spans="1:5" x14ac:dyDescent="0.15">
      <c r="A118" t="s">
        <v>3</v>
      </c>
      <c r="B118">
        <v>117</v>
      </c>
      <c r="C118">
        <v>3865.7733333333335</v>
      </c>
      <c r="D118">
        <f t="shared" si="2"/>
        <v>1672.9858333333336</v>
      </c>
      <c r="E118">
        <f t="shared" si="3"/>
        <v>3.0044056009442741</v>
      </c>
    </row>
    <row r="119" spans="1:5" x14ac:dyDescent="0.15">
      <c r="A119" t="s">
        <v>3</v>
      </c>
      <c r="B119">
        <v>118</v>
      </c>
      <c r="C119">
        <v>3864.4248888888887</v>
      </c>
      <c r="D119">
        <f t="shared" si="2"/>
        <v>1666.901025252525</v>
      </c>
      <c r="E119">
        <f t="shared" si="3"/>
        <v>2.9934782929453605</v>
      </c>
    </row>
    <row r="120" spans="1:5" x14ac:dyDescent="0.15">
      <c r="A120" t="s">
        <v>3</v>
      </c>
      <c r="B120">
        <v>119</v>
      </c>
      <c r="C120">
        <v>3887.9373333333333</v>
      </c>
      <c r="D120">
        <f t="shared" si="2"/>
        <v>1691.6066515151515</v>
      </c>
      <c r="E120">
        <f t="shared" si="3"/>
        <v>3.0378455078011974</v>
      </c>
    </row>
    <row r="121" spans="1:5" x14ac:dyDescent="0.15">
      <c r="A121" t="s">
        <v>3</v>
      </c>
      <c r="B121">
        <v>120</v>
      </c>
      <c r="C121">
        <v>3891.0935555555557</v>
      </c>
      <c r="D121">
        <f t="shared" si="2"/>
        <v>1705.7117373737374</v>
      </c>
      <c r="E121">
        <f t="shared" si="3"/>
        <v>3.0631759069659652</v>
      </c>
    </row>
    <row r="122" spans="1:5" x14ac:dyDescent="0.15">
      <c r="A122" t="s">
        <v>3</v>
      </c>
      <c r="B122">
        <v>121</v>
      </c>
      <c r="C122">
        <v>3880.3666666666668</v>
      </c>
      <c r="D122">
        <f t="shared" si="2"/>
        <v>1691.6939393939397</v>
      </c>
      <c r="E122">
        <f t="shared" si="3"/>
        <v>3.0380022623813621</v>
      </c>
    </row>
    <row r="123" spans="1:5" x14ac:dyDescent="0.15">
      <c r="A123" t="s">
        <v>3</v>
      </c>
      <c r="B123">
        <v>122</v>
      </c>
      <c r="C123">
        <v>3868.9126666666666</v>
      </c>
      <c r="D123">
        <f t="shared" si="2"/>
        <v>1681.2194848484846</v>
      </c>
      <c r="E123">
        <f t="shared" si="3"/>
        <v>3.0191918760193328</v>
      </c>
    </row>
    <row r="124" spans="1:5" x14ac:dyDescent="0.15">
      <c r="A124" t="s">
        <v>3</v>
      </c>
      <c r="B124">
        <v>123</v>
      </c>
      <c r="C124">
        <v>3868.1266666666666</v>
      </c>
      <c r="D124">
        <f t="shared" si="2"/>
        <v>1684.2243939393938</v>
      </c>
      <c r="E124">
        <f t="shared" si="3"/>
        <v>3.0245881952966265</v>
      </c>
    </row>
    <row r="125" spans="1:5" x14ac:dyDescent="0.15">
      <c r="A125" t="s">
        <v>3</v>
      </c>
      <c r="B125">
        <v>124</v>
      </c>
      <c r="C125">
        <v>3875.8835555555556</v>
      </c>
      <c r="D125">
        <f t="shared" si="2"/>
        <v>1703.2733282828285</v>
      </c>
      <c r="E125">
        <f t="shared" si="3"/>
        <v>3.0587969279069953</v>
      </c>
    </row>
    <row r="126" spans="1:5" x14ac:dyDescent="0.15">
      <c r="A126" t="s">
        <v>3</v>
      </c>
      <c r="B126">
        <v>125</v>
      </c>
      <c r="C126">
        <v>3856.26</v>
      </c>
      <c r="D126">
        <f t="shared" si="2"/>
        <v>1697.1622727272729</v>
      </c>
      <c r="E126">
        <f t="shared" si="3"/>
        <v>3.0478224837885945</v>
      </c>
    </row>
    <row r="127" spans="1:5" x14ac:dyDescent="0.15">
      <c r="A127" t="s">
        <v>3</v>
      </c>
      <c r="B127">
        <v>126</v>
      </c>
      <c r="C127">
        <v>3840.3866666666668</v>
      </c>
      <c r="D127">
        <f t="shared" si="2"/>
        <v>1676.7832575757575</v>
      </c>
      <c r="E127">
        <f t="shared" si="3"/>
        <v>3.0112251462361601</v>
      </c>
    </row>
    <row r="128" spans="1:5" x14ac:dyDescent="0.15">
      <c r="A128" t="s">
        <v>3</v>
      </c>
      <c r="B128">
        <v>127</v>
      </c>
      <c r="C128">
        <v>3852.3544444444447</v>
      </c>
      <c r="D128">
        <f t="shared" si="2"/>
        <v>1696.5237626262629</v>
      </c>
      <c r="E128">
        <f t="shared" si="3"/>
        <v>3.0466758253498245</v>
      </c>
    </row>
    <row r="129" spans="1:5" x14ac:dyDescent="0.15">
      <c r="A129" t="s">
        <v>3</v>
      </c>
      <c r="B129">
        <v>128</v>
      </c>
      <c r="C129">
        <v>3850.0891111111109</v>
      </c>
      <c r="D129">
        <f t="shared" si="2"/>
        <v>1680.5970656565655</v>
      </c>
      <c r="E129">
        <f t="shared" si="3"/>
        <v>3.0180741141895084</v>
      </c>
    </row>
    <row r="130" spans="1:5" x14ac:dyDescent="0.15">
      <c r="A130" t="s">
        <v>3</v>
      </c>
      <c r="B130">
        <v>129</v>
      </c>
      <c r="C130">
        <v>3807.8506666666667</v>
      </c>
      <c r="D130">
        <f t="shared" si="2"/>
        <v>1646.6233939393942</v>
      </c>
      <c r="E130">
        <f t="shared" si="3"/>
        <v>2.9570630239829994</v>
      </c>
    </row>
    <row r="131" spans="1:5" x14ac:dyDescent="0.15">
      <c r="A131" t="s">
        <v>3</v>
      </c>
      <c r="B131">
        <v>130</v>
      </c>
      <c r="C131">
        <v>3789.2597777777778</v>
      </c>
      <c r="D131">
        <f t="shared" ref="D131:D194" si="4">C131-F373</f>
        <v>1629.7529595959595</v>
      </c>
      <c r="E131">
        <f t="shared" ref="E131:E194" si="5">D131/556.8442</f>
        <v>2.926766516731178</v>
      </c>
    </row>
    <row r="132" spans="1:5" x14ac:dyDescent="0.15">
      <c r="A132" t="s">
        <v>3</v>
      </c>
      <c r="B132">
        <v>131</v>
      </c>
      <c r="C132">
        <v>3807.7155555555555</v>
      </c>
      <c r="D132">
        <f t="shared" si="4"/>
        <v>1642.7712373737372</v>
      </c>
      <c r="E132">
        <f t="shared" si="5"/>
        <v>2.9501451884992917</v>
      </c>
    </row>
    <row r="133" spans="1:5" x14ac:dyDescent="0.15">
      <c r="A133" t="s">
        <v>3</v>
      </c>
      <c r="B133">
        <v>132</v>
      </c>
      <c r="C133">
        <v>3797.4366666666665</v>
      </c>
      <c r="D133">
        <f t="shared" si="4"/>
        <v>1637.3071212121208</v>
      </c>
      <c r="E133">
        <f t="shared" si="5"/>
        <v>2.9403325404343277</v>
      </c>
    </row>
    <row r="134" spans="1:5" x14ac:dyDescent="0.15">
      <c r="A134" t="s">
        <v>3</v>
      </c>
      <c r="B134">
        <v>133</v>
      </c>
      <c r="C134">
        <v>3785.8288888888887</v>
      </c>
      <c r="D134">
        <f t="shared" si="4"/>
        <v>1616.3197979797978</v>
      </c>
      <c r="E134">
        <f t="shared" si="5"/>
        <v>2.9026427822715903</v>
      </c>
    </row>
    <row r="135" spans="1:5" x14ac:dyDescent="0.15">
      <c r="A135" t="s">
        <v>3</v>
      </c>
      <c r="B135">
        <v>134</v>
      </c>
      <c r="C135">
        <v>3794.925777777778</v>
      </c>
      <c r="D135">
        <f t="shared" si="4"/>
        <v>1626.18145959596</v>
      </c>
      <c r="E135">
        <f t="shared" si="5"/>
        <v>2.9203526939778848</v>
      </c>
    </row>
    <row r="136" spans="1:5" x14ac:dyDescent="0.15">
      <c r="A136" t="s">
        <v>3</v>
      </c>
      <c r="B136">
        <v>135</v>
      </c>
      <c r="C136">
        <v>3735.7631111111109</v>
      </c>
      <c r="D136">
        <f t="shared" si="4"/>
        <v>1564.7517474747474</v>
      </c>
      <c r="E136">
        <f t="shared" si="5"/>
        <v>2.8100351004369757</v>
      </c>
    </row>
    <row r="137" spans="1:5" x14ac:dyDescent="0.15">
      <c r="A137" t="s">
        <v>3</v>
      </c>
      <c r="B137">
        <v>136</v>
      </c>
      <c r="C137">
        <v>3749.37</v>
      </c>
      <c r="D137">
        <f t="shared" si="4"/>
        <v>1589.7859090909092</v>
      </c>
      <c r="E137">
        <f t="shared" si="5"/>
        <v>2.8549923104001249</v>
      </c>
    </row>
    <row r="138" spans="1:5" x14ac:dyDescent="0.15">
      <c r="A138" t="s">
        <v>3</v>
      </c>
      <c r="B138">
        <v>137</v>
      </c>
      <c r="C138">
        <v>3726.7486666666668</v>
      </c>
      <c r="D138">
        <f t="shared" si="4"/>
        <v>1573.2100303030306</v>
      </c>
      <c r="E138">
        <f t="shared" si="5"/>
        <v>2.8252247761636569</v>
      </c>
    </row>
    <row r="139" spans="1:5" x14ac:dyDescent="0.15">
      <c r="A139" t="s">
        <v>3</v>
      </c>
      <c r="B139">
        <v>138</v>
      </c>
      <c r="C139">
        <v>3697.6537777777776</v>
      </c>
      <c r="D139">
        <f t="shared" si="4"/>
        <v>1533.151505050505</v>
      </c>
      <c r="E139">
        <f t="shared" si="5"/>
        <v>2.7532862963293949</v>
      </c>
    </row>
    <row r="140" spans="1:5" x14ac:dyDescent="0.15">
      <c r="A140" t="s">
        <v>3</v>
      </c>
      <c r="B140">
        <v>139</v>
      </c>
      <c r="C140">
        <v>3704.6748888888887</v>
      </c>
      <c r="D140">
        <f t="shared" si="4"/>
        <v>1547.9487525252525</v>
      </c>
      <c r="E140">
        <f t="shared" si="5"/>
        <v>2.779859703172364</v>
      </c>
    </row>
    <row r="141" spans="1:5" x14ac:dyDescent="0.15">
      <c r="A141" t="s">
        <v>3</v>
      </c>
      <c r="B141">
        <v>140</v>
      </c>
      <c r="C141">
        <v>3673.7448888888889</v>
      </c>
      <c r="D141">
        <f t="shared" si="4"/>
        <v>1507.4142070707071</v>
      </c>
      <c r="E141">
        <f t="shared" si="5"/>
        <v>2.7070663698584041</v>
      </c>
    </row>
    <row r="142" spans="1:5" x14ac:dyDescent="0.15">
      <c r="A142" t="s">
        <v>3</v>
      </c>
      <c r="B142">
        <v>141</v>
      </c>
      <c r="C142">
        <v>3630.2559999999999</v>
      </c>
      <c r="D142">
        <f t="shared" si="4"/>
        <v>1465.6832727272727</v>
      </c>
      <c r="E142">
        <f t="shared" si="5"/>
        <v>2.6321245201571153</v>
      </c>
    </row>
    <row r="143" spans="1:5" x14ac:dyDescent="0.15">
      <c r="A143" t="s">
        <v>3</v>
      </c>
      <c r="B143">
        <v>142</v>
      </c>
      <c r="C143">
        <v>3653.6951111111111</v>
      </c>
      <c r="D143">
        <f t="shared" si="4"/>
        <v>1482.9803383838384</v>
      </c>
      <c r="E143">
        <f t="shared" si="5"/>
        <v>2.6631871866203123</v>
      </c>
    </row>
    <row r="144" spans="1:5" x14ac:dyDescent="0.15">
      <c r="A144" t="s">
        <v>3</v>
      </c>
      <c r="B144">
        <v>143</v>
      </c>
      <c r="C144">
        <v>3651.5459999999998</v>
      </c>
      <c r="D144">
        <f t="shared" si="4"/>
        <v>1478.4562272727271</v>
      </c>
      <c r="E144">
        <f t="shared" si="5"/>
        <v>2.6550626320121986</v>
      </c>
    </row>
    <row r="145" spans="1:5" x14ac:dyDescent="0.15">
      <c r="A145" t="s">
        <v>3</v>
      </c>
      <c r="B145">
        <v>144</v>
      </c>
      <c r="C145">
        <v>3632.7853333333333</v>
      </c>
      <c r="D145">
        <f t="shared" si="4"/>
        <v>1478.5932878787876</v>
      </c>
      <c r="E145">
        <f t="shared" si="5"/>
        <v>2.6553087701708802</v>
      </c>
    </row>
    <row r="146" spans="1:5" x14ac:dyDescent="0.15">
      <c r="A146" t="s">
        <v>3</v>
      </c>
      <c r="B146">
        <v>145</v>
      </c>
      <c r="C146">
        <v>3601.3155555555554</v>
      </c>
      <c r="D146">
        <f t="shared" si="4"/>
        <v>1449.3973737373735</v>
      </c>
      <c r="E146">
        <f t="shared" si="5"/>
        <v>2.6028777416328905</v>
      </c>
    </row>
    <row r="147" spans="1:5" x14ac:dyDescent="0.15">
      <c r="A147" t="s">
        <v>3</v>
      </c>
      <c r="B147">
        <v>146</v>
      </c>
      <c r="C147">
        <v>3578.0095555555554</v>
      </c>
      <c r="D147">
        <f t="shared" si="4"/>
        <v>1421.636828282828</v>
      </c>
      <c r="E147">
        <f t="shared" si="5"/>
        <v>2.5530243976373068</v>
      </c>
    </row>
    <row r="148" spans="1:5" x14ac:dyDescent="0.15">
      <c r="A148" t="s">
        <v>3</v>
      </c>
      <c r="B148">
        <v>147</v>
      </c>
      <c r="C148">
        <v>3569.016222222222</v>
      </c>
      <c r="D148">
        <f t="shared" si="4"/>
        <v>1389.7741767676766</v>
      </c>
      <c r="E148">
        <f t="shared" si="5"/>
        <v>2.4958043502431679</v>
      </c>
    </row>
    <row r="149" spans="1:5" x14ac:dyDescent="0.15">
      <c r="A149" t="s">
        <v>3</v>
      </c>
      <c r="B149">
        <v>148</v>
      </c>
      <c r="C149">
        <v>3596.7733333333335</v>
      </c>
      <c r="D149">
        <f t="shared" si="4"/>
        <v>1426.4426515151517</v>
      </c>
      <c r="E149">
        <f t="shared" si="5"/>
        <v>2.5616548605788689</v>
      </c>
    </row>
    <row r="150" spans="1:5" x14ac:dyDescent="0.15">
      <c r="A150" t="s">
        <v>3</v>
      </c>
      <c r="B150">
        <v>149</v>
      </c>
      <c r="C150">
        <v>3621.5582222222224</v>
      </c>
      <c r="D150">
        <f t="shared" si="4"/>
        <v>1454.9139040404043</v>
      </c>
      <c r="E150">
        <f t="shared" si="5"/>
        <v>2.6127845168188952</v>
      </c>
    </row>
    <row r="151" spans="1:5" x14ac:dyDescent="0.15">
      <c r="A151" t="s">
        <v>3</v>
      </c>
      <c r="B151">
        <v>150</v>
      </c>
      <c r="C151">
        <v>3630.1584444444443</v>
      </c>
      <c r="D151">
        <f t="shared" si="4"/>
        <v>1465.123217171717</v>
      </c>
      <c r="E151">
        <f t="shared" si="5"/>
        <v>2.6311187530941633</v>
      </c>
    </row>
    <row r="152" spans="1:5" x14ac:dyDescent="0.15">
      <c r="A152" t="s">
        <v>3</v>
      </c>
      <c r="B152">
        <v>151</v>
      </c>
      <c r="C152">
        <v>3629.6782222222223</v>
      </c>
      <c r="D152">
        <f t="shared" si="4"/>
        <v>1459.8395858585859</v>
      </c>
      <c r="E152">
        <f t="shared" si="5"/>
        <v>2.6216302259385764</v>
      </c>
    </row>
    <row r="153" spans="1:5" x14ac:dyDescent="0.15">
      <c r="A153" t="s">
        <v>3</v>
      </c>
      <c r="B153">
        <v>152</v>
      </c>
      <c r="C153">
        <v>3629.7260000000001</v>
      </c>
      <c r="D153">
        <f t="shared" si="4"/>
        <v>1469.7089545454546</v>
      </c>
      <c r="E153">
        <f t="shared" si="5"/>
        <v>2.6393539782679869</v>
      </c>
    </row>
    <row r="154" spans="1:5" x14ac:dyDescent="0.15">
      <c r="A154" t="s">
        <v>3</v>
      </c>
      <c r="B154">
        <v>153</v>
      </c>
      <c r="C154">
        <v>3638.116</v>
      </c>
      <c r="D154">
        <f t="shared" si="4"/>
        <v>1491.7285000000002</v>
      </c>
      <c r="E154">
        <f t="shared" si="5"/>
        <v>2.678897436661817</v>
      </c>
    </row>
    <row r="155" spans="1:5" x14ac:dyDescent="0.15">
      <c r="A155" t="s">
        <v>3</v>
      </c>
      <c r="B155">
        <v>154</v>
      </c>
      <c r="C155">
        <v>3637.9753333333333</v>
      </c>
      <c r="D155">
        <f t="shared" si="4"/>
        <v>1480.8378333333335</v>
      </c>
      <c r="E155">
        <f t="shared" si="5"/>
        <v>2.6593396022322464</v>
      </c>
    </row>
    <row r="156" spans="1:5" x14ac:dyDescent="0.15">
      <c r="A156" t="s">
        <v>3</v>
      </c>
      <c r="B156">
        <v>155</v>
      </c>
      <c r="C156">
        <v>3609.4868888888891</v>
      </c>
      <c r="D156">
        <f t="shared" si="4"/>
        <v>1440.6971161616166</v>
      </c>
      <c r="E156">
        <f t="shared" si="5"/>
        <v>2.5872535193176414</v>
      </c>
    </row>
    <row r="157" spans="1:5" x14ac:dyDescent="0.15">
      <c r="A157" t="s">
        <v>3</v>
      </c>
      <c r="B157">
        <v>156</v>
      </c>
      <c r="C157">
        <v>3577.8742222222222</v>
      </c>
      <c r="D157">
        <f t="shared" si="4"/>
        <v>1406.8219494949494</v>
      </c>
      <c r="E157">
        <f t="shared" si="5"/>
        <v>2.526419327874744</v>
      </c>
    </row>
    <row r="158" spans="1:5" x14ac:dyDescent="0.15">
      <c r="A158" t="s">
        <v>3</v>
      </c>
      <c r="B158">
        <v>157</v>
      </c>
      <c r="C158">
        <v>3601.7653333333333</v>
      </c>
      <c r="D158">
        <f t="shared" si="4"/>
        <v>1431.4585151515153</v>
      </c>
      <c r="E158">
        <f t="shared" si="5"/>
        <v>2.5706625213147865</v>
      </c>
    </row>
    <row r="159" spans="1:5" x14ac:dyDescent="0.15">
      <c r="A159" t="s">
        <v>3</v>
      </c>
      <c r="B159">
        <v>158</v>
      </c>
      <c r="C159">
        <v>3563.5946666666669</v>
      </c>
      <c r="D159">
        <f t="shared" si="4"/>
        <v>1407.4026212121212</v>
      </c>
      <c r="E159">
        <f t="shared" si="5"/>
        <v>2.5274621181510395</v>
      </c>
    </row>
    <row r="160" spans="1:5" x14ac:dyDescent="0.15">
      <c r="A160" t="s">
        <v>3</v>
      </c>
      <c r="B160">
        <v>159</v>
      </c>
      <c r="C160">
        <v>3567.895111111111</v>
      </c>
      <c r="D160">
        <f t="shared" si="4"/>
        <v>1399.0621565656566</v>
      </c>
      <c r="E160">
        <f t="shared" si="5"/>
        <v>2.5124840243746034</v>
      </c>
    </row>
    <row r="161" spans="1:5" x14ac:dyDescent="0.15">
      <c r="A161" t="s">
        <v>3</v>
      </c>
      <c r="B161">
        <v>160</v>
      </c>
      <c r="C161">
        <v>3549.789777777778</v>
      </c>
      <c r="D161">
        <f t="shared" si="4"/>
        <v>1385.6056868686869</v>
      </c>
      <c r="E161">
        <f t="shared" si="5"/>
        <v>2.4883184324604386</v>
      </c>
    </row>
    <row r="162" spans="1:5" x14ac:dyDescent="0.15">
      <c r="A162" t="s">
        <v>3</v>
      </c>
      <c r="B162">
        <v>161</v>
      </c>
      <c r="C162">
        <v>3495.7997777777778</v>
      </c>
      <c r="D162">
        <f t="shared" si="4"/>
        <v>1317.3906868686868</v>
      </c>
      <c r="E162">
        <f t="shared" si="5"/>
        <v>2.3658155851649112</v>
      </c>
    </row>
    <row r="163" spans="1:5" x14ac:dyDescent="0.15">
      <c r="A163" t="s">
        <v>3</v>
      </c>
      <c r="B163">
        <v>162</v>
      </c>
      <c r="C163">
        <v>3495.9024444444444</v>
      </c>
      <c r="D163">
        <f t="shared" si="4"/>
        <v>1336.9263080808082</v>
      </c>
      <c r="E163">
        <f t="shared" si="5"/>
        <v>2.4008983268224906</v>
      </c>
    </row>
    <row r="164" spans="1:5" x14ac:dyDescent="0.15">
      <c r="A164" t="s">
        <v>3</v>
      </c>
      <c r="B164">
        <v>163</v>
      </c>
      <c r="C164">
        <v>3488.2080000000001</v>
      </c>
      <c r="D164">
        <f t="shared" si="4"/>
        <v>1330.6284545454546</v>
      </c>
      <c r="E164">
        <f t="shared" si="5"/>
        <v>2.3895884244559871</v>
      </c>
    </row>
    <row r="165" spans="1:5" x14ac:dyDescent="0.15">
      <c r="A165" t="s">
        <v>3</v>
      </c>
      <c r="B165">
        <v>164</v>
      </c>
      <c r="C165">
        <v>3476.6615555555554</v>
      </c>
      <c r="D165">
        <f t="shared" si="4"/>
        <v>1308.7422373737372</v>
      </c>
      <c r="E165">
        <f t="shared" si="5"/>
        <v>2.3502844015861837</v>
      </c>
    </row>
    <row r="166" spans="1:5" x14ac:dyDescent="0.15">
      <c r="A166" t="s">
        <v>3</v>
      </c>
      <c r="B166">
        <v>165</v>
      </c>
      <c r="C166">
        <v>3476.9806666666668</v>
      </c>
      <c r="D166">
        <f t="shared" si="4"/>
        <v>1309.7283939393942</v>
      </c>
      <c r="E166">
        <f t="shared" si="5"/>
        <v>2.352055375524059</v>
      </c>
    </row>
    <row r="167" spans="1:5" x14ac:dyDescent="0.15">
      <c r="A167" t="s">
        <v>3</v>
      </c>
      <c r="B167">
        <v>166</v>
      </c>
      <c r="C167">
        <v>3496.702888888889</v>
      </c>
      <c r="D167">
        <f t="shared" si="4"/>
        <v>1330.2233434343434</v>
      </c>
      <c r="E167">
        <f t="shared" si="5"/>
        <v>2.3888609119648607</v>
      </c>
    </row>
    <row r="168" spans="1:5" x14ac:dyDescent="0.15">
      <c r="A168" t="s">
        <v>3</v>
      </c>
      <c r="B168">
        <v>167</v>
      </c>
      <c r="C168">
        <v>3482.2506666666668</v>
      </c>
      <c r="D168">
        <f t="shared" si="4"/>
        <v>1305.8768030303031</v>
      </c>
      <c r="E168">
        <f t="shared" si="5"/>
        <v>2.3451385558659013</v>
      </c>
    </row>
    <row r="169" spans="1:5" x14ac:dyDescent="0.15">
      <c r="A169" t="s">
        <v>3</v>
      </c>
      <c r="B169">
        <v>168</v>
      </c>
      <c r="C169">
        <v>3445.7215555555554</v>
      </c>
      <c r="D169">
        <f t="shared" si="4"/>
        <v>1265.4999646464644</v>
      </c>
      <c r="E169">
        <f t="shared" si="5"/>
        <v>2.2726284383431925</v>
      </c>
    </row>
    <row r="170" spans="1:5" x14ac:dyDescent="0.15">
      <c r="A170" t="s">
        <v>3</v>
      </c>
      <c r="B170">
        <v>169</v>
      </c>
      <c r="C170">
        <v>3434.154</v>
      </c>
      <c r="D170">
        <f t="shared" si="4"/>
        <v>1264.7801363636363</v>
      </c>
      <c r="E170">
        <f t="shared" si="5"/>
        <v>2.2713357459117582</v>
      </c>
    </row>
    <row r="171" spans="1:5" x14ac:dyDescent="0.15">
      <c r="A171" t="s">
        <v>3</v>
      </c>
      <c r="B171">
        <v>170</v>
      </c>
      <c r="C171">
        <v>3443.6586666666667</v>
      </c>
      <c r="D171">
        <f t="shared" si="4"/>
        <v>1278.2359393939396</v>
      </c>
      <c r="E171">
        <f t="shared" si="5"/>
        <v>2.2955001406029543</v>
      </c>
    </row>
    <row r="172" spans="1:5" x14ac:dyDescent="0.15">
      <c r="A172" t="s">
        <v>3</v>
      </c>
      <c r="B172">
        <v>171</v>
      </c>
      <c r="C172">
        <v>3455.4322222222222</v>
      </c>
      <c r="D172">
        <f t="shared" si="4"/>
        <v>1289.4617676767675</v>
      </c>
      <c r="E172">
        <f t="shared" si="5"/>
        <v>2.3156598698105637</v>
      </c>
    </row>
    <row r="173" spans="1:5" x14ac:dyDescent="0.15">
      <c r="A173" t="s">
        <v>3</v>
      </c>
      <c r="B173">
        <v>172</v>
      </c>
      <c r="C173">
        <v>3427.5968888888888</v>
      </c>
      <c r="D173">
        <f t="shared" si="4"/>
        <v>1245.9400707070704</v>
      </c>
      <c r="E173">
        <f t="shared" si="5"/>
        <v>2.2375021068856791</v>
      </c>
    </row>
    <row r="174" spans="1:5" x14ac:dyDescent="0.15">
      <c r="A174" t="s">
        <v>3</v>
      </c>
      <c r="B174">
        <v>173</v>
      </c>
      <c r="C174">
        <v>3435.4924444444446</v>
      </c>
      <c r="D174">
        <f t="shared" si="4"/>
        <v>1280.0481262626263</v>
      </c>
      <c r="E174">
        <f t="shared" si="5"/>
        <v>2.2987545282192512</v>
      </c>
    </row>
    <row r="175" spans="1:5" x14ac:dyDescent="0.15">
      <c r="A175" t="s">
        <v>3</v>
      </c>
      <c r="B175">
        <v>174</v>
      </c>
      <c r="C175">
        <v>3452.2368888888891</v>
      </c>
      <c r="D175">
        <f t="shared" si="4"/>
        <v>1295.8300707070707</v>
      </c>
      <c r="E175">
        <f t="shared" si="5"/>
        <v>2.3270962878073806</v>
      </c>
    </row>
    <row r="176" spans="1:5" x14ac:dyDescent="0.15">
      <c r="A176" t="s">
        <v>3</v>
      </c>
      <c r="B176">
        <v>175</v>
      </c>
      <c r="C176">
        <v>3418.8675555555556</v>
      </c>
      <c r="D176">
        <f t="shared" si="4"/>
        <v>1252.2277828282827</v>
      </c>
      <c r="E176">
        <f t="shared" si="5"/>
        <v>2.2487937969512526</v>
      </c>
    </row>
    <row r="177" spans="1:5" x14ac:dyDescent="0.15">
      <c r="A177" t="s">
        <v>3</v>
      </c>
      <c r="B177">
        <v>176</v>
      </c>
      <c r="C177">
        <v>3442.5706666666665</v>
      </c>
      <c r="D177">
        <f t="shared" si="4"/>
        <v>1268.3854393939391</v>
      </c>
      <c r="E177">
        <f t="shared" si="5"/>
        <v>2.2778102733115277</v>
      </c>
    </row>
    <row r="178" spans="1:5" x14ac:dyDescent="0.15">
      <c r="A178" t="s">
        <v>3</v>
      </c>
      <c r="B178">
        <v>177</v>
      </c>
      <c r="C178">
        <v>3471.1711111111113</v>
      </c>
      <c r="D178">
        <f t="shared" si="4"/>
        <v>1314.2767929292932</v>
      </c>
      <c r="E178">
        <f t="shared" si="5"/>
        <v>2.3602235471417194</v>
      </c>
    </row>
    <row r="179" spans="1:5" x14ac:dyDescent="0.15">
      <c r="A179" t="s">
        <v>3</v>
      </c>
      <c r="B179">
        <v>178</v>
      </c>
      <c r="C179">
        <v>3494.5439999999999</v>
      </c>
      <c r="D179">
        <f t="shared" si="4"/>
        <v>1327.8099090909091</v>
      </c>
      <c r="E179">
        <f t="shared" si="5"/>
        <v>2.3845267834178916</v>
      </c>
    </row>
    <row r="180" spans="1:5" x14ac:dyDescent="0.15">
      <c r="A180" t="s">
        <v>3</v>
      </c>
      <c r="B180">
        <v>179</v>
      </c>
      <c r="C180">
        <v>3474.7668888888888</v>
      </c>
      <c r="D180">
        <f t="shared" si="4"/>
        <v>1315.5464343434342</v>
      </c>
      <c r="E180">
        <f t="shared" si="5"/>
        <v>2.3625036129377555</v>
      </c>
    </row>
    <row r="181" spans="1:5" x14ac:dyDescent="0.15">
      <c r="A181" t="s">
        <v>3</v>
      </c>
      <c r="B181">
        <v>180</v>
      </c>
      <c r="C181">
        <v>3487.0704444444445</v>
      </c>
      <c r="D181">
        <f t="shared" si="4"/>
        <v>1317.8908989898991</v>
      </c>
      <c r="E181">
        <f t="shared" si="5"/>
        <v>2.3667138833266095</v>
      </c>
    </row>
    <row r="182" spans="1:5" x14ac:dyDescent="0.15">
      <c r="A182" t="s">
        <v>3</v>
      </c>
      <c r="B182">
        <v>181</v>
      </c>
      <c r="C182">
        <v>3487.8164444444446</v>
      </c>
      <c r="D182">
        <f t="shared" si="4"/>
        <v>1320.1050808080809</v>
      </c>
      <c r="E182">
        <f t="shared" si="5"/>
        <v>2.3706901873236372</v>
      </c>
    </row>
    <row r="183" spans="1:5" x14ac:dyDescent="0.15">
      <c r="A183" t="s">
        <v>3</v>
      </c>
      <c r="B183">
        <v>182</v>
      </c>
      <c r="C183">
        <v>3494.953111111111</v>
      </c>
      <c r="D183">
        <f t="shared" si="4"/>
        <v>1327.4826565656563</v>
      </c>
      <c r="E183">
        <f t="shared" si="5"/>
        <v>2.3839390920578079</v>
      </c>
    </row>
    <row r="184" spans="1:5" x14ac:dyDescent="0.15">
      <c r="A184" t="s">
        <v>3</v>
      </c>
      <c r="B184">
        <v>183</v>
      </c>
      <c r="C184">
        <v>3487.5126666666665</v>
      </c>
      <c r="D184">
        <f t="shared" si="4"/>
        <v>1322.33653030303</v>
      </c>
      <c r="E184">
        <f t="shared" si="5"/>
        <v>2.3746975012095484</v>
      </c>
    </row>
    <row r="185" spans="1:5" x14ac:dyDescent="0.15">
      <c r="A185" t="s">
        <v>3</v>
      </c>
      <c r="B185">
        <v>184</v>
      </c>
      <c r="C185">
        <v>3493.8253333333332</v>
      </c>
      <c r="D185">
        <f t="shared" si="4"/>
        <v>1319.9696515151513</v>
      </c>
      <c r="E185">
        <f t="shared" si="5"/>
        <v>2.3704469787332818</v>
      </c>
    </row>
    <row r="186" spans="1:5" x14ac:dyDescent="0.15">
      <c r="A186" t="s">
        <v>3</v>
      </c>
      <c r="B186">
        <v>185</v>
      </c>
      <c r="C186">
        <v>3487.9868888888891</v>
      </c>
      <c r="D186">
        <f t="shared" si="4"/>
        <v>1319.4664343434347</v>
      </c>
      <c r="E186">
        <f t="shared" si="5"/>
        <v>2.3695432839983512</v>
      </c>
    </row>
    <row r="187" spans="1:5" x14ac:dyDescent="0.15">
      <c r="A187" t="s">
        <v>3</v>
      </c>
      <c r="B187">
        <v>186</v>
      </c>
      <c r="C187">
        <v>3486.1019999999999</v>
      </c>
      <c r="D187">
        <f t="shared" si="4"/>
        <v>1324.1201818181817</v>
      </c>
      <c r="E187">
        <f t="shared" si="5"/>
        <v>2.3779006440548032</v>
      </c>
    </row>
    <row r="188" spans="1:5" x14ac:dyDescent="0.15">
      <c r="A188" t="s">
        <v>3</v>
      </c>
      <c r="B188">
        <v>187</v>
      </c>
      <c r="C188">
        <v>3470.3960000000002</v>
      </c>
      <c r="D188">
        <f t="shared" si="4"/>
        <v>1292.7107727272728</v>
      </c>
      <c r="E188">
        <f t="shared" si="5"/>
        <v>2.3214945450222393</v>
      </c>
    </row>
    <row r="189" spans="1:5" x14ac:dyDescent="0.15">
      <c r="A189" t="s">
        <v>3</v>
      </c>
      <c r="B189">
        <v>188</v>
      </c>
      <c r="C189">
        <v>3479.9277777777779</v>
      </c>
      <c r="D189">
        <f t="shared" si="4"/>
        <v>1310.3368686868689</v>
      </c>
      <c r="E189">
        <f t="shared" si="5"/>
        <v>2.3531480954401052</v>
      </c>
    </row>
    <row r="190" spans="1:5" x14ac:dyDescent="0.15">
      <c r="A190" t="s">
        <v>3</v>
      </c>
      <c r="B190">
        <v>189</v>
      </c>
      <c r="C190">
        <v>3489.1866666666665</v>
      </c>
      <c r="D190">
        <f t="shared" si="4"/>
        <v>1330.6184848484845</v>
      </c>
      <c r="E190">
        <f t="shared" si="5"/>
        <v>2.3895705205306701</v>
      </c>
    </row>
    <row r="191" spans="1:5" x14ac:dyDescent="0.15">
      <c r="A191" t="s">
        <v>3</v>
      </c>
      <c r="B191">
        <v>190</v>
      </c>
      <c r="C191">
        <v>3477.8102222222224</v>
      </c>
      <c r="D191">
        <f t="shared" si="4"/>
        <v>1297.6409040404042</v>
      </c>
      <c r="E191">
        <f t="shared" si="5"/>
        <v>2.3303482446982553</v>
      </c>
    </row>
    <row r="192" spans="1:5" x14ac:dyDescent="0.15">
      <c r="A192" t="s">
        <v>3</v>
      </c>
      <c r="B192">
        <v>191</v>
      </c>
      <c r="C192">
        <v>3468.7828888888889</v>
      </c>
      <c r="D192">
        <f t="shared" si="4"/>
        <v>1304.018116161616</v>
      </c>
      <c r="E192">
        <f t="shared" si="5"/>
        <v>2.3418006619474818</v>
      </c>
    </row>
    <row r="193" spans="1:5" x14ac:dyDescent="0.15">
      <c r="A193" t="s">
        <v>3</v>
      </c>
      <c r="B193">
        <v>192</v>
      </c>
      <c r="C193">
        <v>3437.9184444444445</v>
      </c>
      <c r="D193">
        <f t="shared" si="4"/>
        <v>1271.0729898989898</v>
      </c>
      <c r="E193">
        <f t="shared" si="5"/>
        <v>2.2826366691059903</v>
      </c>
    </row>
    <row r="194" spans="1:5" x14ac:dyDescent="0.15">
      <c r="A194" t="s">
        <v>3</v>
      </c>
      <c r="B194">
        <v>193</v>
      </c>
      <c r="C194">
        <v>3432.18</v>
      </c>
      <c r="D194">
        <f t="shared" si="4"/>
        <v>1262.4538636363636</v>
      </c>
      <c r="E194">
        <f t="shared" si="5"/>
        <v>2.2671581451981786</v>
      </c>
    </row>
    <row r="195" spans="1:5" x14ac:dyDescent="0.15">
      <c r="A195" t="s">
        <v>3</v>
      </c>
      <c r="B195">
        <v>194</v>
      </c>
      <c r="C195">
        <v>3449.7246666666665</v>
      </c>
      <c r="D195">
        <f t="shared" ref="D195:D242" si="6">C195-F437</f>
        <v>1266.2576212121212</v>
      </c>
      <c r="E195">
        <f t="shared" ref="E195:E242" si="7">D195/556.8442</f>
        <v>2.2739890641082749</v>
      </c>
    </row>
    <row r="196" spans="1:5" x14ac:dyDescent="0.15">
      <c r="A196" t="s">
        <v>3</v>
      </c>
      <c r="B196">
        <v>195</v>
      </c>
      <c r="C196">
        <v>3421.3046666666669</v>
      </c>
      <c r="D196">
        <f t="shared" si="6"/>
        <v>1247.0842121212122</v>
      </c>
      <c r="E196">
        <f t="shared" si="7"/>
        <v>2.2395567954577102</v>
      </c>
    </row>
    <row r="197" spans="1:5" x14ac:dyDescent="0.15">
      <c r="A197" t="s">
        <v>3</v>
      </c>
      <c r="B197">
        <v>196</v>
      </c>
      <c r="C197">
        <v>3415.4808888888888</v>
      </c>
      <c r="D197">
        <f t="shared" si="6"/>
        <v>1239.6388434343435</v>
      </c>
      <c r="E197">
        <f t="shared" si="7"/>
        <v>2.2261861458453613</v>
      </c>
    </row>
    <row r="198" spans="1:5" x14ac:dyDescent="0.15">
      <c r="A198" t="s">
        <v>3</v>
      </c>
      <c r="B198">
        <v>197</v>
      </c>
      <c r="C198">
        <v>3434.5877777777778</v>
      </c>
      <c r="D198">
        <f t="shared" si="6"/>
        <v>1258.3389141414141</v>
      </c>
      <c r="E198">
        <f t="shared" si="7"/>
        <v>2.2597683771177182</v>
      </c>
    </row>
    <row r="199" spans="1:5" x14ac:dyDescent="0.15">
      <c r="A199" t="s">
        <v>3</v>
      </c>
      <c r="B199">
        <v>198</v>
      </c>
      <c r="C199">
        <v>3392.2133333333331</v>
      </c>
      <c r="D199">
        <f t="shared" si="6"/>
        <v>1223.0951515151514</v>
      </c>
      <c r="E199">
        <f t="shared" si="7"/>
        <v>2.1964764138966544</v>
      </c>
    </row>
    <row r="200" spans="1:5" x14ac:dyDescent="0.15">
      <c r="A200" t="s">
        <v>3</v>
      </c>
      <c r="B200">
        <v>199</v>
      </c>
      <c r="C200">
        <v>3385.1613333333335</v>
      </c>
      <c r="D200">
        <f t="shared" si="6"/>
        <v>1209.3181515151518</v>
      </c>
      <c r="E200">
        <f t="shared" si="7"/>
        <v>2.1717352026206824</v>
      </c>
    </row>
    <row r="201" spans="1:5" x14ac:dyDescent="0.15">
      <c r="A201" t="s">
        <v>3</v>
      </c>
      <c r="B201">
        <v>200</v>
      </c>
      <c r="C201">
        <v>3405.3646666666668</v>
      </c>
      <c r="D201">
        <f t="shared" si="6"/>
        <v>1233.0544393939394</v>
      </c>
      <c r="E201">
        <f t="shared" si="7"/>
        <v>2.2143616462090105</v>
      </c>
    </row>
    <row r="202" spans="1:5" x14ac:dyDescent="0.15">
      <c r="A202" t="s">
        <v>3</v>
      </c>
      <c r="B202">
        <v>201</v>
      </c>
      <c r="C202">
        <v>3409.5720000000001</v>
      </c>
      <c r="D202">
        <f t="shared" si="6"/>
        <v>1231.0629090909092</v>
      </c>
      <c r="E202">
        <f t="shared" si="7"/>
        <v>2.2107851874741788</v>
      </c>
    </row>
    <row r="203" spans="1:5" x14ac:dyDescent="0.15">
      <c r="A203" t="s">
        <v>3</v>
      </c>
      <c r="B203">
        <v>202</v>
      </c>
      <c r="C203">
        <v>3226.5720000000001</v>
      </c>
      <c r="D203">
        <f t="shared" si="6"/>
        <v>1047.5958636363639</v>
      </c>
      <c r="E203">
        <f t="shared" si="7"/>
        <v>1.8813087460305125</v>
      </c>
    </row>
    <row r="204" spans="1:5" x14ac:dyDescent="0.15">
      <c r="A204" t="s">
        <v>3</v>
      </c>
      <c r="B204">
        <v>203</v>
      </c>
      <c r="C204">
        <v>3038.4062222222224</v>
      </c>
      <c r="D204">
        <f t="shared" si="6"/>
        <v>852.25735858585858</v>
      </c>
      <c r="E204">
        <f t="shared" si="7"/>
        <v>1.5305131284223821</v>
      </c>
    </row>
    <row r="205" spans="1:5" x14ac:dyDescent="0.15">
      <c r="A205" t="s">
        <v>3</v>
      </c>
      <c r="B205">
        <v>204</v>
      </c>
      <c r="C205">
        <v>2894.5546666666669</v>
      </c>
      <c r="D205">
        <f t="shared" si="6"/>
        <v>712.56262121212148</v>
      </c>
      <c r="E205">
        <f t="shared" si="7"/>
        <v>1.2796445059715473</v>
      </c>
    </row>
    <row r="206" spans="1:5" x14ac:dyDescent="0.15">
      <c r="A206" t="s">
        <v>3</v>
      </c>
      <c r="B206">
        <v>205</v>
      </c>
      <c r="C206">
        <v>2800.9171111111109</v>
      </c>
      <c r="D206">
        <f t="shared" si="6"/>
        <v>632.38642929292928</v>
      </c>
      <c r="E206">
        <f t="shared" si="7"/>
        <v>1.1356613381138374</v>
      </c>
    </row>
    <row r="207" spans="1:5" x14ac:dyDescent="0.15">
      <c r="A207" t="s">
        <v>3</v>
      </c>
      <c r="B207">
        <v>206</v>
      </c>
      <c r="C207">
        <v>2744.0588888888888</v>
      </c>
      <c r="D207">
        <f t="shared" si="6"/>
        <v>562.70775252525254</v>
      </c>
      <c r="E207">
        <f t="shared" si="7"/>
        <v>1.0105299696490555</v>
      </c>
    </row>
    <row r="208" spans="1:5" x14ac:dyDescent="0.15">
      <c r="A208" t="s">
        <v>3</v>
      </c>
      <c r="B208">
        <v>207</v>
      </c>
      <c r="C208">
        <v>2705.2655555555557</v>
      </c>
      <c r="D208">
        <f t="shared" si="6"/>
        <v>526.21214646464659</v>
      </c>
      <c r="E208">
        <f t="shared" si="7"/>
        <v>0.94498990285729223</v>
      </c>
    </row>
    <row r="209" spans="1:5" x14ac:dyDescent="0.15">
      <c r="A209" t="s">
        <v>3</v>
      </c>
      <c r="B209">
        <v>208</v>
      </c>
      <c r="C209">
        <v>2696.567111111111</v>
      </c>
      <c r="D209">
        <f t="shared" si="6"/>
        <v>502.60688383838351</v>
      </c>
      <c r="E209">
        <f t="shared" si="7"/>
        <v>0.9025987589318224</v>
      </c>
    </row>
    <row r="210" spans="1:5" x14ac:dyDescent="0.15">
      <c r="A210" t="s">
        <v>3</v>
      </c>
      <c r="B210">
        <v>209</v>
      </c>
      <c r="C210">
        <v>2694.3271111111112</v>
      </c>
      <c r="D210">
        <f t="shared" si="6"/>
        <v>510.46233838383841</v>
      </c>
      <c r="E210">
        <f t="shared" si="7"/>
        <v>0.91670585485821421</v>
      </c>
    </row>
    <row r="211" spans="1:5" x14ac:dyDescent="0.15">
      <c r="A211" t="s">
        <v>3</v>
      </c>
      <c r="B211">
        <v>210</v>
      </c>
      <c r="C211">
        <v>2680.6426666666666</v>
      </c>
      <c r="D211">
        <f t="shared" si="6"/>
        <v>490.16198484848474</v>
      </c>
      <c r="E211">
        <f t="shared" si="7"/>
        <v>0.88024978054630854</v>
      </c>
    </row>
    <row r="212" spans="1:5" x14ac:dyDescent="0.15">
      <c r="A212" t="s">
        <v>3</v>
      </c>
      <c r="B212">
        <v>211</v>
      </c>
      <c r="C212">
        <v>2689.8273333333332</v>
      </c>
      <c r="D212">
        <f t="shared" si="6"/>
        <v>493.43756060606029</v>
      </c>
      <c r="E212">
        <f t="shared" si="7"/>
        <v>0.88613217234921415</v>
      </c>
    </row>
    <row r="213" spans="1:5" x14ac:dyDescent="0.15">
      <c r="A213" t="s">
        <v>3</v>
      </c>
      <c r="B213">
        <v>212</v>
      </c>
      <c r="C213">
        <v>2693.3937777777778</v>
      </c>
      <c r="D213">
        <f t="shared" si="6"/>
        <v>506.16650505050529</v>
      </c>
      <c r="E213">
        <f t="shared" si="7"/>
        <v>0.90899124934857056</v>
      </c>
    </row>
    <row r="214" spans="1:5" x14ac:dyDescent="0.15">
      <c r="A214" t="s">
        <v>3</v>
      </c>
      <c r="B214">
        <v>213</v>
      </c>
      <c r="C214">
        <v>2703.1606666666667</v>
      </c>
      <c r="D214">
        <f t="shared" si="6"/>
        <v>517.74589393939414</v>
      </c>
      <c r="E214">
        <f t="shared" si="7"/>
        <v>0.92978591487420381</v>
      </c>
    </row>
    <row r="215" spans="1:5" x14ac:dyDescent="0.15">
      <c r="A215" t="s">
        <v>3</v>
      </c>
      <c r="B215">
        <v>214</v>
      </c>
      <c r="C215">
        <v>2703.0835555555554</v>
      </c>
      <c r="D215">
        <f t="shared" si="6"/>
        <v>501.23241919191923</v>
      </c>
      <c r="E215">
        <f t="shared" si="7"/>
        <v>0.90013044796357622</v>
      </c>
    </row>
    <row r="216" spans="1:5" x14ac:dyDescent="0.15">
      <c r="A216" t="s">
        <v>3</v>
      </c>
      <c r="B216">
        <v>215</v>
      </c>
      <c r="C216">
        <v>2701.2671111111113</v>
      </c>
      <c r="D216">
        <f t="shared" si="6"/>
        <v>512.08188383838387</v>
      </c>
      <c r="E216">
        <f t="shared" si="7"/>
        <v>0.91961429038568399</v>
      </c>
    </row>
    <row r="217" spans="1:5" x14ac:dyDescent="0.15">
      <c r="A217" t="s">
        <v>3</v>
      </c>
      <c r="B217">
        <v>216</v>
      </c>
      <c r="C217">
        <v>2706.2975555555554</v>
      </c>
      <c r="D217">
        <f t="shared" si="6"/>
        <v>523.59755555555557</v>
      </c>
      <c r="E217">
        <f t="shared" si="7"/>
        <v>0.94029453041902133</v>
      </c>
    </row>
    <row r="218" spans="1:5" x14ac:dyDescent="0.15">
      <c r="A218" t="s">
        <v>3</v>
      </c>
      <c r="B218">
        <v>217</v>
      </c>
      <c r="C218">
        <v>2728.6395555555555</v>
      </c>
      <c r="D218">
        <f t="shared" si="6"/>
        <v>540.22819191919189</v>
      </c>
      <c r="E218">
        <f t="shared" si="7"/>
        <v>0.97016040019666516</v>
      </c>
    </row>
    <row r="219" spans="1:5" x14ac:dyDescent="0.15">
      <c r="A219" t="s">
        <v>3</v>
      </c>
      <c r="B219">
        <v>218</v>
      </c>
      <c r="C219">
        <v>2722.6948888888887</v>
      </c>
      <c r="D219">
        <f t="shared" si="6"/>
        <v>522.95284343434332</v>
      </c>
      <c r="E219">
        <f t="shared" si="7"/>
        <v>0.93913673417868648</v>
      </c>
    </row>
    <row r="220" spans="1:5" x14ac:dyDescent="0.15">
      <c r="A220" t="s">
        <v>3</v>
      </c>
      <c r="B220">
        <v>219</v>
      </c>
      <c r="C220">
        <v>2723.1948888888887</v>
      </c>
      <c r="D220">
        <f t="shared" si="6"/>
        <v>534.42784343434323</v>
      </c>
      <c r="E220">
        <f t="shared" si="7"/>
        <v>0.95974393454101381</v>
      </c>
    </row>
    <row r="221" spans="1:5" x14ac:dyDescent="0.15">
      <c r="A221" t="s">
        <v>3</v>
      </c>
      <c r="B221">
        <v>220</v>
      </c>
      <c r="C221">
        <v>2742.4742222222221</v>
      </c>
      <c r="D221">
        <f t="shared" si="6"/>
        <v>546.02763131313122</v>
      </c>
      <c r="E221">
        <f t="shared" si="7"/>
        <v>0.98057523327553964</v>
      </c>
    </row>
    <row r="222" spans="1:5" x14ac:dyDescent="0.15">
      <c r="A222" t="s">
        <v>3</v>
      </c>
      <c r="B222">
        <v>221</v>
      </c>
      <c r="C222">
        <v>2733.3535555555554</v>
      </c>
      <c r="D222">
        <f t="shared" si="6"/>
        <v>535.42173737373741</v>
      </c>
      <c r="E222">
        <f t="shared" si="7"/>
        <v>0.9615288035212316</v>
      </c>
    </row>
    <row r="223" spans="1:5" x14ac:dyDescent="0.15">
      <c r="A223" t="s">
        <v>3</v>
      </c>
      <c r="B223">
        <v>222</v>
      </c>
      <c r="C223">
        <v>2741.556222222222</v>
      </c>
      <c r="D223">
        <f t="shared" si="6"/>
        <v>558.63008585858552</v>
      </c>
      <c r="E223">
        <f t="shared" si="7"/>
        <v>1.0032071553561759</v>
      </c>
    </row>
    <row r="224" spans="1:5" x14ac:dyDescent="0.15">
      <c r="A224" t="s">
        <v>3</v>
      </c>
      <c r="B224">
        <v>223</v>
      </c>
      <c r="C224">
        <v>2761.047111111111</v>
      </c>
      <c r="D224">
        <f t="shared" si="6"/>
        <v>586.15392929292921</v>
      </c>
      <c r="E224">
        <f t="shared" si="7"/>
        <v>1.0526354217084943</v>
      </c>
    </row>
    <row r="225" spans="1:5" x14ac:dyDescent="0.15">
      <c r="A225" t="s">
        <v>3</v>
      </c>
      <c r="B225">
        <v>224</v>
      </c>
      <c r="C225">
        <v>2751.8335555555554</v>
      </c>
      <c r="D225">
        <f t="shared" si="6"/>
        <v>553.78014646464635</v>
      </c>
      <c r="E225">
        <f t="shared" si="7"/>
        <v>0.99449746709159648</v>
      </c>
    </row>
    <row r="226" spans="1:5" x14ac:dyDescent="0.15">
      <c r="A226" t="s">
        <v>3</v>
      </c>
      <c r="B226">
        <v>225</v>
      </c>
      <c r="C226">
        <v>2767.7182222222223</v>
      </c>
      <c r="D226">
        <f t="shared" si="6"/>
        <v>563.55913131313127</v>
      </c>
      <c r="E226">
        <f t="shared" si="7"/>
        <v>1.0120589050099316</v>
      </c>
    </row>
    <row r="227" spans="1:5" x14ac:dyDescent="0.15">
      <c r="A227" t="s">
        <v>3</v>
      </c>
      <c r="B227">
        <v>226</v>
      </c>
      <c r="C227">
        <v>2781.6504444444445</v>
      </c>
      <c r="D227">
        <f t="shared" si="6"/>
        <v>587.90612626262646</v>
      </c>
      <c r="E227">
        <f t="shared" si="7"/>
        <v>1.0557820773972799</v>
      </c>
    </row>
    <row r="228" spans="1:5" x14ac:dyDescent="0.15">
      <c r="A228" t="s">
        <v>3</v>
      </c>
      <c r="B228">
        <v>227</v>
      </c>
      <c r="C228">
        <v>2777.7448888888889</v>
      </c>
      <c r="D228">
        <f t="shared" si="6"/>
        <v>576.74147979797999</v>
      </c>
      <c r="E228">
        <f t="shared" si="7"/>
        <v>1.0357322206067334</v>
      </c>
    </row>
    <row r="229" spans="1:5" x14ac:dyDescent="0.15">
      <c r="A229" t="s">
        <v>3</v>
      </c>
      <c r="B229">
        <v>228</v>
      </c>
      <c r="C229">
        <v>2778.4804444444444</v>
      </c>
      <c r="D229">
        <f t="shared" si="6"/>
        <v>592.2213535353535</v>
      </c>
      <c r="E229">
        <f t="shared" si="7"/>
        <v>1.0635315112114905</v>
      </c>
    </row>
    <row r="230" spans="1:5" x14ac:dyDescent="0.15">
      <c r="A230" t="s">
        <v>3</v>
      </c>
      <c r="B230">
        <v>229</v>
      </c>
      <c r="C230">
        <v>2784.0744444444445</v>
      </c>
      <c r="D230">
        <f t="shared" si="6"/>
        <v>587.79717171717175</v>
      </c>
      <c r="E230">
        <f t="shared" si="7"/>
        <v>1.0555864130706072</v>
      </c>
    </row>
    <row r="231" spans="1:5" x14ac:dyDescent="0.15">
      <c r="A231" t="s">
        <v>3</v>
      </c>
      <c r="B231">
        <v>230</v>
      </c>
      <c r="C231">
        <v>2795.4428888888888</v>
      </c>
      <c r="D231">
        <f t="shared" si="6"/>
        <v>605.06220707070679</v>
      </c>
      <c r="E231">
        <f t="shared" si="7"/>
        <v>1.086591558412042</v>
      </c>
    </row>
    <row r="232" spans="1:5" x14ac:dyDescent="0.15">
      <c r="A232" t="s">
        <v>3</v>
      </c>
      <c r="B232">
        <v>231</v>
      </c>
      <c r="C232">
        <v>2786.9831111111112</v>
      </c>
      <c r="D232">
        <f t="shared" si="6"/>
        <v>593.46265656565674</v>
      </c>
      <c r="E232">
        <f t="shared" si="7"/>
        <v>1.0657606859614535</v>
      </c>
    </row>
    <row r="233" spans="1:5" x14ac:dyDescent="0.15">
      <c r="A233" t="s">
        <v>3</v>
      </c>
      <c r="B233">
        <v>232</v>
      </c>
      <c r="C233">
        <v>2787.7773333333334</v>
      </c>
      <c r="D233">
        <f t="shared" si="6"/>
        <v>607.73642424242416</v>
      </c>
      <c r="E233">
        <f t="shared" si="7"/>
        <v>1.0913940097471144</v>
      </c>
    </row>
    <row r="234" spans="1:5" x14ac:dyDescent="0.15">
      <c r="A234" t="s">
        <v>3</v>
      </c>
      <c r="B234">
        <v>233</v>
      </c>
      <c r="C234">
        <v>2796.2626666666665</v>
      </c>
      <c r="D234">
        <f t="shared" si="6"/>
        <v>603.25243939393931</v>
      </c>
      <c r="E234">
        <f t="shared" si="7"/>
        <v>1.0833415152639452</v>
      </c>
    </row>
    <row r="235" spans="1:5" x14ac:dyDescent="0.15">
      <c r="A235" t="s">
        <v>3</v>
      </c>
      <c r="B235">
        <v>234</v>
      </c>
      <c r="C235">
        <v>2810.0386666666668</v>
      </c>
      <c r="D235">
        <f t="shared" si="6"/>
        <v>611.07616666666672</v>
      </c>
      <c r="E235">
        <f t="shared" si="7"/>
        <v>1.0973916342608341</v>
      </c>
    </row>
    <row r="236" spans="1:5" x14ac:dyDescent="0.15">
      <c r="A236" t="s">
        <v>3</v>
      </c>
      <c r="B236">
        <v>235</v>
      </c>
      <c r="C236">
        <v>2809.3542222222222</v>
      </c>
      <c r="D236">
        <f t="shared" si="6"/>
        <v>607.15876767676764</v>
      </c>
      <c r="E236">
        <f t="shared" si="7"/>
        <v>1.0903566341837945</v>
      </c>
    </row>
    <row r="237" spans="1:5" x14ac:dyDescent="0.15">
      <c r="A237" t="s">
        <v>3</v>
      </c>
      <c r="B237">
        <v>236</v>
      </c>
      <c r="C237">
        <v>2810.0482222222222</v>
      </c>
      <c r="D237">
        <f t="shared" si="6"/>
        <v>619.63458585858598</v>
      </c>
      <c r="E237">
        <f t="shared" si="7"/>
        <v>1.1127611383194544</v>
      </c>
    </row>
    <row r="238" spans="1:5" x14ac:dyDescent="0.15">
      <c r="A238" t="s">
        <v>3</v>
      </c>
      <c r="B238">
        <v>237</v>
      </c>
      <c r="C238">
        <v>2820.733777777778</v>
      </c>
      <c r="D238">
        <f t="shared" si="6"/>
        <v>625.99514141414147</v>
      </c>
      <c r="E238">
        <f t="shared" si="7"/>
        <v>1.1241836431341863</v>
      </c>
    </row>
    <row r="239" spans="1:5" x14ac:dyDescent="0.15">
      <c r="A239" t="s">
        <v>3</v>
      </c>
      <c r="B239">
        <v>238</v>
      </c>
      <c r="C239">
        <v>2823.1502222222221</v>
      </c>
      <c r="D239">
        <f t="shared" si="6"/>
        <v>629.93204040404044</v>
      </c>
      <c r="E239">
        <f t="shared" si="7"/>
        <v>1.1312536619830833</v>
      </c>
    </row>
    <row r="240" spans="1:5" x14ac:dyDescent="0.15">
      <c r="A240" t="s">
        <v>3</v>
      </c>
      <c r="B240">
        <v>239</v>
      </c>
      <c r="C240">
        <v>2830.6166666666668</v>
      </c>
      <c r="D240">
        <f t="shared" si="6"/>
        <v>623.90189393939409</v>
      </c>
      <c r="E240">
        <f t="shared" si="7"/>
        <v>1.120424517197798</v>
      </c>
    </row>
    <row r="241" spans="1:6" x14ac:dyDescent="0.15">
      <c r="A241" t="s">
        <v>3</v>
      </c>
      <c r="B241">
        <v>240</v>
      </c>
      <c r="C241">
        <v>2833.8506666666667</v>
      </c>
      <c r="D241">
        <f t="shared" si="6"/>
        <v>634.14043939393923</v>
      </c>
      <c r="E241">
        <f t="shared" si="7"/>
        <v>1.1388112498863043</v>
      </c>
    </row>
    <row r="242" spans="1:6" x14ac:dyDescent="0.15">
      <c r="A242" t="s">
        <v>3</v>
      </c>
      <c r="B242">
        <v>241</v>
      </c>
      <c r="C242">
        <v>2828.6824444444446</v>
      </c>
      <c r="D242">
        <f t="shared" si="6"/>
        <v>636.23130808080805</v>
      </c>
      <c r="E242">
        <f t="shared" si="7"/>
        <v>1.1425661039134609</v>
      </c>
    </row>
    <row r="243" spans="1:6" x14ac:dyDescent="0.15">
      <c r="A243" t="s">
        <v>0</v>
      </c>
      <c r="B243" t="s">
        <v>1</v>
      </c>
      <c r="C243" t="s">
        <v>4</v>
      </c>
      <c r="D243" t="s">
        <v>5</v>
      </c>
      <c r="E243" t="s">
        <v>6</v>
      </c>
      <c r="F243" t="s">
        <v>7</v>
      </c>
    </row>
    <row r="244" spans="1:6" x14ac:dyDescent="0.15">
      <c r="A244" t="s">
        <v>3</v>
      </c>
      <c r="B244">
        <v>1</v>
      </c>
      <c r="C244" s="1">
        <v>0</v>
      </c>
      <c r="D244" t="s">
        <v>8</v>
      </c>
      <c r="E244">
        <v>880</v>
      </c>
      <c r="F244">
        <v>2250.6011363636362</v>
      </c>
    </row>
    <row r="245" spans="1:6" x14ac:dyDescent="0.15">
      <c r="A245" t="s">
        <v>3</v>
      </c>
      <c r="B245">
        <v>2</v>
      </c>
      <c r="C245" s="1">
        <v>5.6250000000000004E-6</v>
      </c>
      <c r="D245" t="s">
        <v>8</v>
      </c>
      <c r="E245">
        <v>880</v>
      </c>
      <c r="F245">
        <v>2238.3602272727271</v>
      </c>
    </row>
    <row r="246" spans="1:6" x14ac:dyDescent="0.15">
      <c r="A246" t="s">
        <v>3</v>
      </c>
      <c r="B246">
        <v>3</v>
      </c>
      <c r="C246" s="1">
        <v>1.2094907407407409E-5</v>
      </c>
      <c r="D246" t="s">
        <v>8</v>
      </c>
      <c r="E246">
        <v>880</v>
      </c>
      <c r="F246">
        <v>2248.5522727272728</v>
      </c>
    </row>
    <row r="247" spans="1:6" x14ac:dyDescent="0.15">
      <c r="A247" t="s">
        <v>3</v>
      </c>
      <c r="B247">
        <v>4</v>
      </c>
      <c r="C247" s="1">
        <v>1.8356481481481477E-5</v>
      </c>
      <c r="D247" t="s">
        <v>8</v>
      </c>
      <c r="E247">
        <v>880</v>
      </c>
      <c r="F247">
        <v>2245.0693181818183</v>
      </c>
    </row>
    <row r="248" spans="1:6" x14ac:dyDescent="0.15">
      <c r="A248" t="s">
        <v>3</v>
      </c>
      <c r="B248">
        <v>5</v>
      </c>
      <c r="C248" s="1">
        <v>2.4618055555555555E-5</v>
      </c>
      <c r="D248" t="s">
        <v>8</v>
      </c>
      <c r="E248">
        <v>880</v>
      </c>
      <c r="F248">
        <v>2229.7920454545456</v>
      </c>
    </row>
    <row r="249" spans="1:6" x14ac:dyDescent="0.15">
      <c r="A249" t="s">
        <v>3</v>
      </c>
      <c r="B249">
        <v>6</v>
      </c>
      <c r="C249" s="1">
        <v>3.0868055555555554E-5</v>
      </c>
      <c r="D249" t="s">
        <v>8</v>
      </c>
      <c r="E249">
        <v>880</v>
      </c>
      <c r="F249">
        <v>2248.1784090909091</v>
      </c>
    </row>
    <row r="250" spans="1:6" x14ac:dyDescent="0.15">
      <c r="A250" t="s">
        <v>3</v>
      </c>
      <c r="B250">
        <v>7</v>
      </c>
      <c r="C250" s="1">
        <v>3.7199074074074071E-5</v>
      </c>
      <c r="D250" t="s">
        <v>8</v>
      </c>
      <c r="E250">
        <v>880</v>
      </c>
      <c r="F250">
        <v>2254.5397727272725</v>
      </c>
    </row>
    <row r="251" spans="1:6" x14ac:dyDescent="0.15">
      <c r="A251" t="s">
        <v>3</v>
      </c>
      <c r="B251">
        <v>8</v>
      </c>
      <c r="C251" s="1">
        <v>4.354166666666667E-5</v>
      </c>
      <c r="D251" t="s">
        <v>8</v>
      </c>
      <c r="E251">
        <v>880</v>
      </c>
      <c r="F251">
        <v>2255.5147727272729</v>
      </c>
    </row>
    <row r="252" spans="1:6" x14ac:dyDescent="0.15">
      <c r="A252" t="s">
        <v>3</v>
      </c>
      <c r="B252">
        <v>9</v>
      </c>
      <c r="C252" s="1">
        <v>4.9884259259259256E-5</v>
      </c>
      <c r="D252" t="s">
        <v>8</v>
      </c>
      <c r="E252">
        <v>880</v>
      </c>
      <c r="F252">
        <v>2256.7681818181818</v>
      </c>
    </row>
    <row r="253" spans="1:6" x14ac:dyDescent="0.15">
      <c r="A253" t="s">
        <v>3</v>
      </c>
      <c r="B253">
        <v>10</v>
      </c>
      <c r="C253" s="1">
        <v>5.6192129629629642E-5</v>
      </c>
      <c r="D253" t="s">
        <v>8</v>
      </c>
      <c r="E253">
        <v>880</v>
      </c>
      <c r="F253">
        <v>2255.721590909091</v>
      </c>
    </row>
    <row r="254" spans="1:6" x14ac:dyDescent="0.15">
      <c r="A254" t="s">
        <v>3</v>
      </c>
      <c r="B254">
        <v>11</v>
      </c>
      <c r="C254" s="1">
        <v>6.2592592592592591E-5</v>
      </c>
      <c r="D254" t="s">
        <v>8</v>
      </c>
      <c r="E254">
        <v>880</v>
      </c>
      <c r="F254">
        <v>2249.6113636363634</v>
      </c>
    </row>
    <row r="255" spans="1:6" x14ac:dyDescent="0.15">
      <c r="A255" t="s">
        <v>3</v>
      </c>
      <c r="B255">
        <v>12</v>
      </c>
      <c r="C255" s="1">
        <v>6.8842592592592593E-5</v>
      </c>
      <c r="D255" t="s">
        <v>8</v>
      </c>
      <c r="E255">
        <v>880</v>
      </c>
      <c r="F255">
        <v>2246.9363636363637</v>
      </c>
    </row>
    <row r="256" spans="1:6" x14ac:dyDescent="0.15">
      <c r="A256" t="s">
        <v>3</v>
      </c>
      <c r="B256">
        <v>13</v>
      </c>
      <c r="C256" s="1">
        <v>7.5266203703703706E-5</v>
      </c>
      <c r="D256" t="s">
        <v>8</v>
      </c>
      <c r="E256">
        <v>880</v>
      </c>
      <c r="F256">
        <v>2246.2602272727272</v>
      </c>
    </row>
    <row r="257" spans="1:6" x14ac:dyDescent="0.15">
      <c r="A257" t="s">
        <v>3</v>
      </c>
      <c r="B257">
        <v>14</v>
      </c>
      <c r="C257" s="1">
        <v>8.142361111111112E-5</v>
      </c>
      <c r="D257" t="s">
        <v>8</v>
      </c>
      <c r="E257">
        <v>880</v>
      </c>
      <c r="F257">
        <v>2249.0022727272726</v>
      </c>
    </row>
    <row r="258" spans="1:6" x14ac:dyDescent="0.15">
      <c r="A258" t="s">
        <v>3</v>
      </c>
      <c r="B258">
        <v>15</v>
      </c>
      <c r="C258" s="1">
        <v>8.7766203703703712E-5</v>
      </c>
      <c r="D258" t="s">
        <v>8</v>
      </c>
      <c r="E258">
        <v>880</v>
      </c>
      <c r="F258">
        <v>2248.6852272727274</v>
      </c>
    </row>
    <row r="259" spans="1:6" x14ac:dyDescent="0.15">
      <c r="A259" t="s">
        <v>3</v>
      </c>
      <c r="B259">
        <v>16</v>
      </c>
      <c r="C259" s="1">
        <v>9.4166666666666661E-5</v>
      </c>
      <c r="D259" t="s">
        <v>8</v>
      </c>
      <c r="E259">
        <v>880</v>
      </c>
      <c r="F259">
        <v>2247.5488636363634</v>
      </c>
    </row>
    <row r="260" spans="1:6" x14ac:dyDescent="0.15">
      <c r="A260" t="s">
        <v>3</v>
      </c>
      <c r="B260">
        <v>17</v>
      </c>
      <c r="C260" s="1">
        <v>1.0037037037037039E-4</v>
      </c>
      <c r="D260" t="s">
        <v>8</v>
      </c>
      <c r="E260">
        <v>880</v>
      </c>
      <c r="F260">
        <v>2247.7034090909092</v>
      </c>
    </row>
    <row r="261" spans="1:6" x14ac:dyDescent="0.15">
      <c r="A261" t="s">
        <v>3</v>
      </c>
      <c r="B261">
        <v>18</v>
      </c>
      <c r="C261" s="1">
        <v>1.0679398148148147E-4</v>
      </c>
      <c r="D261" t="s">
        <v>8</v>
      </c>
      <c r="E261">
        <v>880</v>
      </c>
      <c r="F261">
        <v>2256.4965909090911</v>
      </c>
    </row>
    <row r="262" spans="1:6" x14ac:dyDescent="0.15">
      <c r="A262" t="s">
        <v>3</v>
      </c>
      <c r="B262">
        <v>19</v>
      </c>
      <c r="C262" s="1">
        <v>1.1307870370370371E-4</v>
      </c>
      <c r="D262" t="s">
        <v>8</v>
      </c>
      <c r="E262">
        <v>880</v>
      </c>
      <c r="F262">
        <v>2248.6659090909093</v>
      </c>
    </row>
    <row r="263" spans="1:6" x14ac:dyDescent="0.15">
      <c r="A263" t="s">
        <v>3</v>
      </c>
      <c r="B263">
        <v>20</v>
      </c>
      <c r="C263" s="1">
        <v>1.1947916666666667E-4</v>
      </c>
      <c r="D263" t="s">
        <v>8</v>
      </c>
      <c r="E263">
        <v>880</v>
      </c>
      <c r="F263">
        <v>2235.5170454545455</v>
      </c>
    </row>
    <row r="264" spans="1:6" x14ac:dyDescent="0.15">
      <c r="A264" t="s">
        <v>3</v>
      </c>
      <c r="B264">
        <v>21</v>
      </c>
      <c r="C264" s="1">
        <v>1.2570601851851854E-4</v>
      </c>
      <c r="D264" t="s">
        <v>8</v>
      </c>
      <c r="E264">
        <v>880</v>
      </c>
      <c r="F264">
        <v>2252.0147727272729</v>
      </c>
    </row>
    <row r="265" spans="1:6" x14ac:dyDescent="0.15">
      <c r="A265" t="s">
        <v>3</v>
      </c>
      <c r="B265">
        <v>22</v>
      </c>
      <c r="C265" s="1">
        <v>1.3217592592592591E-4</v>
      </c>
      <c r="D265" t="s">
        <v>8</v>
      </c>
      <c r="E265">
        <v>880</v>
      </c>
      <c r="F265">
        <v>2248.3159090909089</v>
      </c>
    </row>
    <row r="266" spans="1:6" x14ac:dyDescent="0.15">
      <c r="A266" t="s">
        <v>3</v>
      </c>
      <c r="B266">
        <v>23</v>
      </c>
      <c r="C266" s="1">
        <v>1.384722222222222E-4</v>
      </c>
      <c r="D266" t="s">
        <v>8</v>
      </c>
      <c r="E266">
        <v>880</v>
      </c>
      <c r="F266">
        <v>2244.0931818181816</v>
      </c>
    </row>
    <row r="267" spans="1:6" x14ac:dyDescent="0.15">
      <c r="A267" t="s">
        <v>3</v>
      </c>
      <c r="B267">
        <v>24</v>
      </c>
      <c r="C267" s="1">
        <v>1.4464120370370371E-4</v>
      </c>
      <c r="D267" t="s">
        <v>8</v>
      </c>
      <c r="E267">
        <v>880</v>
      </c>
      <c r="F267">
        <v>2257.5943181818184</v>
      </c>
    </row>
    <row r="268" spans="1:6" x14ac:dyDescent="0.15">
      <c r="A268" t="s">
        <v>3</v>
      </c>
      <c r="B268">
        <v>25</v>
      </c>
      <c r="C268" s="1">
        <v>1.5109953703703702E-4</v>
      </c>
      <c r="D268" t="s">
        <v>8</v>
      </c>
      <c r="E268">
        <v>880</v>
      </c>
      <c r="F268">
        <v>2237.2886363636362</v>
      </c>
    </row>
    <row r="269" spans="1:6" x14ac:dyDescent="0.15">
      <c r="A269" t="s">
        <v>3</v>
      </c>
      <c r="B269">
        <v>26</v>
      </c>
      <c r="C269" s="1">
        <v>1.573263888888889E-4</v>
      </c>
      <c r="D269" t="s">
        <v>8</v>
      </c>
      <c r="E269">
        <v>880</v>
      </c>
      <c r="F269">
        <v>2248.1920454545457</v>
      </c>
    </row>
    <row r="270" spans="1:6" x14ac:dyDescent="0.15">
      <c r="A270" t="s">
        <v>3</v>
      </c>
      <c r="B270">
        <v>27</v>
      </c>
      <c r="C270" s="1">
        <v>1.6363425925925928E-4</v>
      </c>
      <c r="D270" t="s">
        <v>8</v>
      </c>
      <c r="E270">
        <v>880</v>
      </c>
      <c r="F270">
        <v>2249.6806818181817</v>
      </c>
    </row>
    <row r="271" spans="1:6" x14ac:dyDescent="0.15">
      <c r="A271" t="s">
        <v>3</v>
      </c>
      <c r="B271">
        <v>28</v>
      </c>
      <c r="C271" s="1">
        <v>1.7002314814814812E-4</v>
      </c>
      <c r="D271" t="s">
        <v>8</v>
      </c>
      <c r="E271">
        <v>880</v>
      </c>
      <c r="F271">
        <v>2240.6113636363634</v>
      </c>
    </row>
    <row r="272" spans="1:6" x14ac:dyDescent="0.15">
      <c r="A272" t="s">
        <v>3</v>
      </c>
      <c r="B272">
        <v>29</v>
      </c>
      <c r="C272" s="1">
        <v>1.7621527777777777E-4</v>
      </c>
      <c r="D272" t="s">
        <v>8</v>
      </c>
      <c r="E272">
        <v>880</v>
      </c>
      <c r="F272">
        <v>2239.2045454545455</v>
      </c>
    </row>
    <row r="273" spans="1:6" x14ac:dyDescent="0.15">
      <c r="A273" t="s">
        <v>3</v>
      </c>
      <c r="B273">
        <v>30</v>
      </c>
      <c r="C273" s="1">
        <v>1.8262731481481483E-4</v>
      </c>
      <c r="D273" t="s">
        <v>8</v>
      </c>
      <c r="E273">
        <v>880</v>
      </c>
      <c r="F273">
        <v>2248.2988636363634</v>
      </c>
    </row>
    <row r="274" spans="1:6" x14ac:dyDescent="0.15">
      <c r="A274" t="s">
        <v>3</v>
      </c>
      <c r="B274">
        <v>31</v>
      </c>
      <c r="C274" s="1">
        <v>1.8893518518518519E-4</v>
      </c>
      <c r="D274" t="s">
        <v>8</v>
      </c>
      <c r="E274">
        <v>880</v>
      </c>
      <c r="F274">
        <v>2246.4136363636362</v>
      </c>
    </row>
    <row r="275" spans="1:6" x14ac:dyDescent="0.15">
      <c r="A275" t="s">
        <v>3</v>
      </c>
      <c r="B275">
        <v>32</v>
      </c>
      <c r="C275" s="1">
        <v>1.9526620370370368E-4</v>
      </c>
      <c r="D275" t="s">
        <v>8</v>
      </c>
      <c r="E275">
        <v>880</v>
      </c>
      <c r="F275">
        <v>2241.3306818181818</v>
      </c>
    </row>
    <row r="276" spans="1:6" x14ac:dyDescent="0.15">
      <c r="A276" t="s">
        <v>3</v>
      </c>
      <c r="B276">
        <v>33</v>
      </c>
      <c r="C276" s="1">
        <v>2.0162037037037042E-4</v>
      </c>
      <c r="D276" t="s">
        <v>8</v>
      </c>
      <c r="E276">
        <v>880</v>
      </c>
      <c r="F276">
        <v>2252.0863636363638</v>
      </c>
    </row>
    <row r="277" spans="1:6" x14ac:dyDescent="0.15">
      <c r="A277" t="s">
        <v>3</v>
      </c>
      <c r="B277">
        <v>34</v>
      </c>
      <c r="C277" s="1">
        <v>2.0796296296296296E-4</v>
      </c>
      <c r="D277" t="s">
        <v>8</v>
      </c>
      <c r="E277">
        <v>880</v>
      </c>
      <c r="F277">
        <v>2250.369318181818</v>
      </c>
    </row>
    <row r="278" spans="1:6" x14ac:dyDescent="0.15">
      <c r="A278" t="s">
        <v>3</v>
      </c>
      <c r="B278">
        <v>35</v>
      </c>
      <c r="C278" s="1">
        <v>2.1412037037037038E-4</v>
      </c>
      <c r="D278" t="s">
        <v>8</v>
      </c>
      <c r="E278">
        <v>880</v>
      </c>
      <c r="F278">
        <v>2266.1477272727275</v>
      </c>
    </row>
    <row r="279" spans="1:6" x14ac:dyDescent="0.15">
      <c r="A279" t="s">
        <v>3</v>
      </c>
      <c r="B279">
        <v>36</v>
      </c>
      <c r="C279" s="1">
        <v>2.2064814814814812E-4</v>
      </c>
      <c r="D279" t="s">
        <v>8</v>
      </c>
      <c r="E279">
        <v>880</v>
      </c>
      <c r="F279">
        <v>2238.6624999999999</v>
      </c>
    </row>
    <row r="280" spans="1:6" x14ac:dyDescent="0.15">
      <c r="A280" t="s">
        <v>3</v>
      </c>
      <c r="B280">
        <v>37</v>
      </c>
      <c r="C280" s="1">
        <v>2.2686342592592593E-4</v>
      </c>
      <c r="D280" t="s">
        <v>8</v>
      </c>
      <c r="E280">
        <v>880</v>
      </c>
      <c r="F280">
        <v>2252.8625000000002</v>
      </c>
    </row>
    <row r="281" spans="1:6" x14ac:dyDescent="0.15">
      <c r="A281" t="s">
        <v>3</v>
      </c>
      <c r="B281">
        <v>38</v>
      </c>
      <c r="C281" s="1">
        <v>2.332523148148148E-4</v>
      </c>
      <c r="D281" t="s">
        <v>8</v>
      </c>
      <c r="E281">
        <v>880</v>
      </c>
      <c r="F281">
        <v>2233.1079545454545</v>
      </c>
    </row>
    <row r="282" spans="1:6" x14ac:dyDescent="0.15">
      <c r="A282" t="s">
        <v>3</v>
      </c>
      <c r="B282">
        <v>39</v>
      </c>
      <c r="C282" s="1">
        <v>2.3945601851851851E-4</v>
      </c>
      <c r="D282" t="s">
        <v>8</v>
      </c>
      <c r="E282">
        <v>880</v>
      </c>
      <c r="F282">
        <v>2246.5522727272728</v>
      </c>
    </row>
    <row r="283" spans="1:6" x14ac:dyDescent="0.15">
      <c r="A283" t="s">
        <v>3</v>
      </c>
      <c r="B283">
        <v>40</v>
      </c>
      <c r="C283" s="1">
        <v>2.4592592592592597E-4</v>
      </c>
      <c r="D283" t="s">
        <v>8</v>
      </c>
      <c r="E283">
        <v>880</v>
      </c>
      <c r="F283">
        <v>2253.9920454545454</v>
      </c>
    </row>
    <row r="284" spans="1:6" x14ac:dyDescent="0.15">
      <c r="A284" t="s">
        <v>3</v>
      </c>
      <c r="B284">
        <v>41</v>
      </c>
      <c r="C284" s="1">
        <v>2.521296296296296E-4</v>
      </c>
      <c r="D284" t="s">
        <v>8</v>
      </c>
      <c r="E284">
        <v>880</v>
      </c>
      <c r="F284">
        <v>2235.7761363636364</v>
      </c>
    </row>
    <row r="285" spans="1:6" x14ac:dyDescent="0.15">
      <c r="A285" t="s">
        <v>3</v>
      </c>
      <c r="B285">
        <v>42</v>
      </c>
      <c r="C285" s="1">
        <v>2.5843750000000004E-4</v>
      </c>
      <c r="D285" t="s">
        <v>8</v>
      </c>
      <c r="E285">
        <v>880</v>
      </c>
      <c r="F285">
        <v>2239.005681818182</v>
      </c>
    </row>
    <row r="286" spans="1:6" x14ac:dyDescent="0.15">
      <c r="A286" t="s">
        <v>3</v>
      </c>
      <c r="B286">
        <v>43</v>
      </c>
      <c r="C286" s="1">
        <v>2.6488425925925925E-4</v>
      </c>
      <c r="D286" t="s">
        <v>8</v>
      </c>
      <c r="E286">
        <v>880</v>
      </c>
      <c r="F286">
        <v>2246.1397727272729</v>
      </c>
    </row>
    <row r="287" spans="1:6" x14ac:dyDescent="0.15">
      <c r="A287" t="s">
        <v>3</v>
      </c>
      <c r="B287">
        <v>44</v>
      </c>
      <c r="C287" s="1">
        <v>2.7104166666666666E-4</v>
      </c>
      <c r="D287" t="s">
        <v>8</v>
      </c>
      <c r="E287">
        <v>880</v>
      </c>
      <c r="F287">
        <v>2244.9272727272728</v>
      </c>
    </row>
    <row r="288" spans="1:6" x14ac:dyDescent="0.15">
      <c r="A288" t="s">
        <v>3</v>
      </c>
      <c r="B288">
        <v>45</v>
      </c>
      <c r="C288" s="1">
        <v>2.7768518518518523E-4</v>
      </c>
      <c r="D288" t="s">
        <v>8</v>
      </c>
      <c r="E288">
        <v>880</v>
      </c>
      <c r="F288">
        <v>2229.8579545454545</v>
      </c>
    </row>
    <row r="289" spans="1:6" x14ac:dyDescent="0.15">
      <c r="A289" t="s">
        <v>3</v>
      </c>
      <c r="B289">
        <v>46</v>
      </c>
      <c r="C289" s="1">
        <v>2.8357638888888893E-4</v>
      </c>
      <c r="D289" t="s">
        <v>8</v>
      </c>
      <c r="E289">
        <v>880</v>
      </c>
      <c r="F289">
        <v>2232.9897727272728</v>
      </c>
    </row>
    <row r="290" spans="1:6" x14ac:dyDescent="0.15">
      <c r="A290" t="s">
        <v>3</v>
      </c>
      <c r="B290">
        <v>47</v>
      </c>
      <c r="C290" s="1">
        <v>2.9E-4</v>
      </c>
      <c r="D290" t="s">
        <v>8</v>
      </c>
      <c r="E290">
        <v>880</v>
      </c>
      <c r="F290">
        <v>2250.5727272727272</v>
      </c>
    </row>
    <row r="291" spans="1:6" x14ac:dyDescent="0.15">
      <c r="A291" t="s">
        <v>3</v>
      </c>
      <c r="B291">
        <v>48</v>
      </c>
      <c r="C291" s="1">
        <v>2.9634259259259257E-4</v>
      </c>
      <c r="D291" t="s">
        <v>8</v>
      </c>
      <c r="E291">
        <v>880</v>
      </c>
      <c r="F291">
        <v>2246.1045454545456</v>
      </c>
    </row>
    <row r="292" spans="1:6" x14ac:dyDescent="0.15">
      <c r="A292" t="s">
        <v>3</v>
      </c>
      <c r="B292">
        <v>49</v>
      </c>
      <c r="C292" s="1">
        <v>3.0278935185185188E-4</v>
      </c>
      <c r="D292" t="s">
        <v>8</v>
      </c>
      <c r="E292">
        <v>880</v>
      </c>
      <c r="F292">
        <v>2252.6840909090911</v>
      </c>
    </row>
    <row r="293" spans="1:6" x14ac:dyDescent="0.15">
      <c r="A293" t="s">
        <v>3</v>
      </c>
      <c r="B293">
        <v>50</v>
      </c>
      <c r="C293" s="1">
        <v>3.0903935185185185E-4</v>
      </c>
      <c r="D293" t="s">
        <v>8</v>
      </c>
      <c r="E293">
        <v>880</v>
      </c>
      <c r="F293">
        <v>2238.6920454545457</v>
      </c>
    </row>
    <row r="294" spans="1:6" x14ac:dyDescent="0.15">
      <c r="A294" t="s">
        <v>3</v>
      </c>
      <c r="B294">
        <v>51</v>
      </c>
      <c r="C294" s="1">
        <v>3.1533564814814814E-4</v>
      </c>
      <c r="D294" t="s">
        <v>8</v>
      </c>
      <c r="E294">
        <v>880</v>
      </c>
      <c r="F294">
        <v>2242.6090909090908</v>
      </c>
    </row>
    <row r="295" spans="1:6" x14ac:dyDescent="0.15">
      <c r="A295" t="s">
        <v>3</v>
      </c>
      <c r="B295">
        <v>52</v>
      </c>
      <c r="C295" s="1">
        <v>3.2156250000000002E-4</v>
      </c>
      <c r="D295" t="s">
        <v>8</v>
      </c>
      <c r="E295">
        <v>880</v>
      </c>
      <c r="F295">
        <v>2252.5647727272726</v>
      </c>
    </row>
    <row r="296" spans="1:6" x14ac:dyDescent="0.15">
      <c r="A296" t="s">
        <v>3</v>
      </c>
      <c r="B296">
        <v>53</v>
      </c>
      <c r="C296" s="1">
        <v>3.2805555555555561E-4</v>
      </c>
      <c r="D296" t="s">
        <v>8</v>
      </c>
      <c r="E296">
        <v>880</v>
      </c>
      <c r="F296">
        <v>2238.2147727272727</v>
      </c>
    </row>
    <row r="297" spans="1:6" x14ac:dyDescent="0.15">
      <c r="A297" t="s">
        <v>3</v>
      </c>
      <c r="B297">
        <v>54</v>
      </c>
      <c r="C297" s="1">
        <v>3.3436342592592589E-4</v>
      </c>
      <c r="D297" t="s">
        <v>8</v>
      </c>
      <c r="E297">
        <v>880</v>
      </c>
      <c r="F297">
        <v>2232.3681818181817</v>
      </c>
    </row>
    <row r="298" spans="1:6" x14ac:dyDescent="0.15">
      <c r="A298" t="s">
        <v>3</v>
      </c>
      <c r="B298">
        <v>55</v>
      </c>
      <c r="C298" s="1">
        <v>3.4065972222222223E-4</v>
      </c>
      <c r="D298" t="s">
        <v>8</v>
      </c>
      <c r="E298">
        <v>880</v>
      </c>
      <c r="F298">
        <v>2247.5795454545455</v>
      </c>
    </row>
    <row r="299" spans="1:6" x14ac:dyDescent="0.15">
      <c r="A299" t="s">
        <v>3</v>
      </c>
      <c r="B299">
        <v>56</v>
      </c>
      <c r="C299" s="1">
        <v>3.4696759259259267E-4</v>
      </c>
      <c r="D299" t="s">
        <v>8</v>
      </c>
      <c r="E299">
        <v>880</v>
      </c>
      <c r="F299">
        <v>2247.0045454545457</v>
      </c>
    </row>
    <row r="300" spans="1:6" x14ac:dyDescent="0.15">
      <c r="A300" t="s">
        <v>3</v>
      </c>
      <c r="B300">
        <v>57</v>
      </c>
      <c r="C300" s="1">
        <v>3.5326388888888885E-4</v>
      </c>
      <c r="D300" t="s">
        <v>8</v>
      </c>
      <c r="E300">
        <v>880</v>
      </c>
      <c r="F300">
        <v>2229.8193181818183</v>
      </c>
    </row>
    <row r="301" spans="1:6" x14ac:dyDescent="0.15">
      <c r="A301" t="s">
        <v>3</v>
      </c>
      <c r="B301">
        <v>58</v>
      </c>
      <c r="C301" s="1">
        <v>3.5979166666666668E-4</v>
      </c>
      <c r="D301" t="s">
        <v>8</v>
      </c>
      <c r="E301">
        <v>880</v>
      </c>
      <c r="F301">
        <v>2242.721590909091</v>
      </c>
    </row>
    <row r="302" spans="1:6" x14ac:dyDescent="0.15">
      <c r="A302" t="s">
        <v>3</v>
      </c>
      <c r="B302">
        <v>59</v>
      </c>
      <c r="C302" s="1">
        <v>3.6585648148148154E-4</v>
      </c>
      <c r="D302" t="s">
        <v>8</v>
      </c>
      <c r="E302">
        <v>880</v>
      </c>
      <c r="F302">
        <v>2237.6204545454543</v>
      </c>
    </row>
    <row r="303" spans="1:6" x14ac:dyDescent="0.15">
      <c r="A303" t="s">
        <v>3</v>
      </c>
      <c r="B303">
        <v>60</v>
      </c>
      <c r="C303" s="1">
        <v>3.7223379629629629E-4</v>
      </c>
      <c r="D303" t="s">
        <v>8</v>
      </c>
      <c r="E303">
        <v>880</v>
      </c>
      <c r="F303">
        <v>2258.2227272727273</v>
      </c>
    </row>
    <row r="304" spans="1:6" x14ac:dyDescent="0.15">
      <c r="A304" t="s">
        <v>3</v>
      </c>
      <c r="B304">
        <v>61</v>
      </c>
      <c r="C304" s="1">
        <v>3.7844907407407407E-4</v>
      </c>
      <c r="D304" t="s">
        <v>8</v>
      </c>
      <c r="E304">
        <v>880</v>
      </c>
      <c r="F304">
        <v>2249.6397727272729</v>
      </c>
    </row>
    <row r="305" spans="1:6" x14ac:dyDescent="0.15">
      <c r="A305" t="s">
        <v>3</v>
      </c>
      <c r="B305">
        <v>62</v>
      </c>
      <c r="C305" s="1">
        <v>3.8480324074074073E-4</v>
      </c>
      <c r="D305" t="s">
        <v>8</v>
      </c>
      <c r="E305">
        <v>880</v>
      </c>
      <c r="F305">
        <v>2245.431818181818</v>
      </c>
    </row>
    <row r="306" spans="1:6" x14ac:dyDescent="0.15">
      <c r="A306" t="s">
        <v>3</v>
      </c>
      <c r="B306">
        <v>63</v>
      </c>
      <c r="C306" s="1">
        <v>3.9122685185185186E-4</v>
      </c>
      <c r="D306" t="s">
        <v>8</v>
      </c>
      <c r="E306">
        <v>880</v>
      </c>
      <c r="F306">
        <v>2238.4568181818181</v>
      </c>
    </row>
    <row r="307" spans="1:6" x14ac:dyDescent="0.15">
      <c r="A307" t="s">
        <v>3</v>
      </c>
      <c r="B307">
        <v>64</v>
      </c>
      <c r="C307" s="1">
        <v>3.9761574074074075E-4</v>
      </c>
      <c r="D307" t="s">
        <v>8</v>
      </c>
      <c r="E307">
        <v>880</v>
      </c>
      <c r="F307">
        <v>2237.8215909090909</v>
      </c>
    </row>
    <row r="308" spans="1:6" x14ac:dyDescent="0.15">
      <c r="A308" t="s">
        <v>3</v>
      </c>
      <c r="B308">
        <v>65</v>
      </c>
      <c r="C308" s="1">
        <v>4.0373842592592593E-4</v>
      </c>
      <c r="D308" t="s">
        <v>8</v>
      </c>
      <c r="E308">
        <v>880</v>
      </c>
      <c r="F308">
        <v>2246.4375</v>
      </c>
    </row>
    <row r="309" spans="1:6" x14ac:dyDescent="0.15">
      <c r="A309" t="s">
        <v>3</v>
      </c>
      <c r="B309">
        <v>66</v>
      </c>
      <c r="C309" s="1">
        <v>4.1025462962962961E-4</v>
      </c>
      <c r="D309" t="s">
        <v>8</v>
      </c>
      <c r="E309">
        <v>880</v>
      </c>
      <c r="F309">
        <v>2246.994318181818</v>
      </c>
    </row>
    <row r="310" spans="1:6" x14ac:dyDescent="0.15">
      <c r="A310" t="s">
        <v>3</v>
      </c>
      <c r="B310">
        <v>67</v>
      </c>
      <c r="C310" s="1">
        <v>4.1646990740740734E-4</v>
      </c>
      <c r="D310" t="s">
        <v>8</v>
      </c>
      <c r="E310">
        <v>880</v>
      </c>
      <c r="F310">
        <v>2256.6761363636365</v>
      </c>
    </row>
    <row r="311" spans="1:6" x14ac:dyDescent="0.15">
      <c r="A311" t="s">
        <v>3</v>
      </c>
      <c r="B311">
        <v>68</v>
      </c>
      <c r="C311" s="1">
        <v>4.2270833333333331E-4</v>
      </c>
      <c r="D311" t="s">
        <v>8</v>
      </c>
      <c r="E311">
        <v>880</v>
      </c>
      <c r="F311">
        <v>2245.4363636363637</v>
      </c>
    </row>
    <row r="312" spans="1:6" x14ac:dyDescent="0.15">
      <c r="A312" t="s">
        <v>3</v>
      </c>
      <c r="B312">
        <v>69</v>
      </c>
      <c r="C312" s="1">
        <v>4.2893518518518519E-4</v>
      </c>
      <c r="D312" t="s">
        <v>8</v>
      </c>
      <c r="E312">
        <v>880</v>
      </c>
      <c r="F312">
        <v>2246.7272727272725</v>
      </c>
    </row>
    <row r="313" spans="1:6" x14ac:dyDescent="0.15">
      <c r="A313" t="s">
        <v>3</v>
      </c>
      <c r="B313">
        <v>70</v>
      </c>
      <c r="C313" s="1">
        <v>4.3552083333333333E-4</v>
      </c>
      <c r="D313" t="s">
        <v>8</v>
      </c>
      <c r="E313">
        <v>880</v>
      </c>
      <c r="F313">
        <v>2248.0806818181818</v>
      </c>
    </row>
    <row r="314" spans="1:6" x14ac:dyDescent="0.15">
      <c r="A314" t="s">
        <v>3</v>
      </c>
      <c r="B314">
        <v>71</v>
      </c>
      <c r="C314" s="1">
        <v>4.4173611111111112E-4</v>
      </c>
      <c r="D314" t="s">
        <v>8</v>
      </c>
      <c r="E314">
        <v>880</v>
      </c>
      <c r="F314">
        <v>2245.5045454545457</v>
      </c>
    </row>
    <row r="315" spans="1:6" x14ac:dyDescent="0.15">
      <c r="A315" t="s">
        <v>3</v>
      </c>
      <c r="B315">
        <v>72</v>
      </c>
      <c r="C315" s="1">
        <v>4.4800925925925927E-4</v>
      </c>
      <c r="D315" t="s">
        <v>8</v>
      </c>
      <c r="E315">
        <v>880</v>
      </c>
      <c r="F315">
        <v>2249.3045454545454</v>
      </c>
    </row>
    <row r="316" spans="1:6" x14ac:dyDescent="0.15">
      <c r="A316" t="s">
        <v>3</v>
      </c>
      <c r="B316">
        <v>73</v>
      </c>
      <c r="C316" s="1">
        <v>4.544328703703704E-4</v>
      </c>
      <c r="D316" t="s">
        <v>8</v>
      </c>
      <c r="E316">
        <v>880</v>
      </c>
      <c r="F316">
        <v>2258.9465909090909</v>
      </c>
    </row>
    <row r="317" spans="1:6" x14ac:dyDescent="0.15">
      <c r="A317" t="s">
        <v>3</v>
      </c>
      <c r="B317">
        <v>74</v>
      </c>
      <c r="C317" s="1">
        <v>4.6081018518518519E-4</v>
      </c>
      <c r="D317" t="s">
        <v>8</v>
      </c>
      <c r="E317">
        <v>880</v>
      </c>
      <c r="F317">
        <v>2249.5590909090911</v>
      </c>
    </row>
    <row r="318" spans="1:6" x14ac:dyDescent="0.15">
      <c r="A318" t="s">
        <v>3</v>
      </c>
      <c r="B318">
        <v>75</v>
      </c>
      <c r="C318" s="1">
        <v>4.6652777777777773E-4</v>
      </c>
      <c r="D318" t="s">
        <v>8</v>
      </c>
      <c r="E318">
        <v>880</v>
      </c>
      <c r="F318">
        <v>2238.2465909090911</v>
      </c>
    </row>
    <row r="319" spans="1:6" x14ac:dyDescent="0.15">
      <c r="A319" t="s">
        <v>3</v>
      </c>
      <c r="B319">
        <v>76</v>
      </c>
      <c r="C319" s="1">
        <v>4.7336805555555549E-4</v>
      </c>
      <c r="D319" t="s">
        <v>8</v>
      </c>
      <c r="E319">
        <v>880</v>
      </c>
      <c r="F319">
        <v>2236.7681818181818</v>
      </c>
    </row>
    <row r="320" spans="1:6" x14ac:dyDescent="0.15">
      <c r="A320" t="s">
        <v>3</v>
      </c>
      <c r="B320">
        <v>77</v>
      </c>
      <c r="C320" s="1">
        <v>4.7954861111111109E-4</v>
      </c>
      <c r="D320" t="s">
        <v>8</v>
      </c>
      <c r="E320">
        <v>880</v>
      </c>
      <c r="F320">
        <v>2244.4829545454545</v>
      </c>
    </row>
    <row r="321" spans="1:6" x14ac:dyDescent="0.15">
      <c r="A321" t="s">
        <v>3</v>
      </c>
      <c r="B321">
        <v>78</v>
      </c>
      <c r="C321" s="1">
        <v>4.8604166666666669E-4</v>
      </c>
      <c r="D321" t="s">
        <v>8</v>
      </c>
      <c r="E321">
        <v>880</v>
      </c>
      <c r="F321">
        <v>2244.4647727272727</v>
      </c>
    </row>
    <row r="322" spans="1:6" x14ac:dyDescent="0.15">
      <c r="A322" t="s">
        <v>3</v>
      </c>
      <c r="B322">
        <v>79</v>
      </c>
      <c r="C322" s="1">
        <v>4.9229166666666659E-4</v>
      </c>
      <c r="D322" t="s">
        <v>8</v>
      </c>
      <c r="E322">
        <v>880</v>
      </c>
      <c r="F322">
        <v>2237.9068181818184</v>
      </c>
    </row>
    <row r="323" spans="1:6" x14ac:dyDescent="0.15">
      <c r="A323" t="s">
        <v>3</v>
      </c>
      <c r="B323">
        <v>80</v>
      </c>
      <c r="C323" s="1">
        <v>4.9861111111111102E-4</v>
      </c>
      <c r="D323" t="s">
        <v>8</v>
      </c>
      <c r="E323">
        <v>880</v>
      </c>
      <c r="F323">
        <v>2223.221590909091</v>
      </c>
    </row>
    <row r="324" spans="1:6" x14ac:dyDescent="0.15">
      <c r="A324" t="s">
        <v>3</v>
      </c>
      <c r="B324">
        <v>81</v>
      </c>
      <c r="C324" s="1">
        <v>5.0493055555555556E-4</v>
      </c>
      <c r="D324" t="s">
        <v>8</v>
      </c>
      <c r="E324">
        <v>880</v>
      </c>
      <c r="F324">
        <v>2236.0659090909089</v>
      </c>
    </row>
    <row r="325" spans="1:6" x14ac:dyDescent="0.15">
      <c r="A325" t="s">
        <v>3</v>
      </c>
      <c r="B325">
        <v>82</v>
      </c>
      <c r="C325" s="1">
        <v>5.1129629629629637E-4</v>
      </c>
      <c r="D325" t="s">
        <v>8</v>
      </c>
      <c r="E325">
        <v>880</v>
      </c>
      <c r="F325">
        <v>2243.8556818181819</v>
      </c>
    </row>
    <row r="326" spans="1:6" x14ac:dyDescent="0.15">
      <c r="A326" t="s">
        <v>3</v>
      </c>
      <c r="B326">
        <v>83</v>
      </c>
      <c r="C326" s="1">
        <v>5.1758101851851856E-4</v>
      </c>
      <c r="D326" t="s">
        <v>8</v>
      </c>
      <c r="E326">
        <v>880</v>
      </c>
      <c r="F326">
        <v>2243.0409090909093</v>
      </c>
    </row>
    <row r="327" spans="1:6" x14ac:dyDescent="0.15">
      <c r="A327" t="s">
        <v>3</v>
      </c>
      <c r="B327">
        <v>84</v>
      </c>
      <c r="C327" s="1">
        <v>5.2376157407407406E-4</v>
      </c>
      <c r="D327" t="s">
        <v>8</v>
      </c>
      <c r="E327">
        <v>880</v>
      </c>
      <c r="F327">
        <v>2241.3295454545455</v>
      </c>
    </row>
    <row r="328" spans="1:6" x14ac:dyDescent="0.15">
      <c r="A328" t="s">
        <v>3</v>
      </c>
      <c r="B328">
        <v>85</v>
      </c>
      <c r="C328" s="1">
        <v>5.3026620370370369E-4</v>
      </c>
      <c r="D328" t="s">
        <v>8</v>
      </c>
      <c r="E328">
        <v>880</v>
      </c>
      <c r="F328">
        <v>2256.1034090909093</v>
      </c>
    </row>
    <row r="329" spans="1:6" x14ac:dyDescent="0.15">
      <c r="A329" t="s">
        <v>3</v>
      </c>
      <c r="B329">
        <v>86</v>
      </c>
      <c r="C329" s="1">
        <v>5.3643518518518515E-4</v>
      </c>
      <c r="D329" t="s">
        <v>8</v>
      </c>
      <c r="E329">
        <v>880</v>
      </c>
      <c r="F329">
        <v>2243.7261363636362</v>
      </c>
    </row>
    <row r="330" spans="1:6" x14ac:dyDescent="0.15">
      <c r="A330" t="s">
        <v>3</v>
      </c>
      <c r="B330">
        <v>87</v>
      </c>
      <c r="C330" s="1">
        <v>5.4283564814814819E-4</v>
      </c>
      <c r="D330" t="s">
        <v>8</v>
      </c>
      <c r="E330">
        <v>880</v>
      </c>
      <c r="F330">
        <v>2234.4477272727272</v>
      </c>
    </row>
    <row r="331" spans="1:6" x14ac:dyDescent="0.15">
      <c r="A331" t="s">
        <v>3</v>
      </c>
      <c r="B331">
        <v>88</v>
      </c>
      <c r="C331" s="1">
        <v>5.4920138888888889E-4</v>
      </c>
      <c r="D331" t="s">
        <v>8</v>
      </c>
      <c r="E331">
        <v>880</v>
      </c>
      <c r="F331">
        <v>2243.2863636363636</v>
      </c>
    </row>
    <row r="332" spans="1:6" x14ac:dyDescent="0.15">
      <c r="A332" t="s">
        <v>3</v>
      </c>
      <c r="B332">
        <v>89</v>
      </c>
      <c r="C332" s="1">
        <v>5.5542824074074077E-4</v>
      </c>
      <c r="D332" t="s">
        <v>8</v>
      </c>
      <c r="E332">
        <v>880</v>
      </c>
      <c r="F332">
        <v>2241.1227272727274</v>
      </c>
    </row>
    <row r="333" spans="1:6" x14ac:dyDescent="0.15">
      <c r="A333" t="s">
        <v>3</v>
      </c>
      <c r="B333">
        <v>90</v>
      </c>
      <c r="C333" s="1">
        <v>5.6185185185185179E-4</v>
      </c>
      <c r="D333" t="s">
        <v>8</v>
      </c>
      <c r="E333">
        <v>880</v>
      </c>
      <c r="F333">
        <v>2239.6</v>
      </c>
    </row>
    <row r="334" spans="1:6" x14ac:dyDescent="0.15">
      <c r="A334" t="s">
        <v>3</v>
      </c>
      <c r="B334">
        <v>91</v>
      </c>
      <c r="C334" s="1">
        <v>5.6818287037037037E-4</v>
      </c>
      <c r="D334" t="s">
        <v>8</v>
      </c>
      <c r="E334">
        <v>880</v>
      </c>
      <c r="F334">
        <v>2236.2022727272729</v>
      </c>
    </row>
    <row r="335" spans="1:6" x14ac:dyDescent="0.15">
      <c r="A335" t="s">
        <v>3</v>
      </c>
      <c r="B335">
        <v>92</v>
      </c>
      <c r="C335" s="1">
        <v>5.7446759259259267E-4</v>
      </c>
      <c r="D335" t="s">
        <v>8</v>
      </c>
      <c r="E335">
        <v>880</v>
      </c>
      <c r="F335">
        <v>2258.8636363636365</v>
      </c>
    </row>
    <row r="336" spans="1:6" x14ac:dyDescent="0.15">
      <c r="A336" t="s">
        <v>3</v>
      </c>
      <c r="B336">
        <v>93</v>
      </c>
      <c r="C336" s="1">
        <v>5.8070601851851849E-4</v>
      </c>
      <c r="D336" t="s">
        <v>8</v>
      </c>
      <c r="E336">
        <v>880</v>
      </c>
      <c r="F336">
        <v>2248.3874999999998</v>
      </c>
    </row>
    <row r="337" spans="1:6" x14ac:dyDescent="0.15">
      <c r="A337" t="s">
        <v>3</v>
      </c>
      <c r="B337">
        <v>94</v>
      </c>
      <c r="C337" s="1">
        <v>5.8707175925925919E-4</v>
      </c>
      <c r="D337" t="s">
        <v>8</v>
      </c>
      <c r="E337">
        <v>880</v>
      </c>
      <c r="F337">
        <v>2235.8261363636366</v>
      </c>
    </row>
    <row r="338" spans="1:6" x14ac:dyDescent="0.15">
      <c r="A338" t="s">
        <v>3</v>
      </c>
      <c r="B338">
        <v>95</v>
      </c>
      <c r="C338" s="1">
        <v>5.9336805555555564E-4</v>
      </c>
      <c r="D338" t="s">
        <v>8</v>
      </c>
      <c r="E338">
        <v>880</v>
      </c>
      <c r="F338">
        <v>2234.1579545454547</v>
      </c>
    </row>
    <row r="339" spans="1:6" x14ac:dyDescent="0.15">
      <c r="A339" t="s">
        <v>3</v>
      </c>
      <c r="B339">
        <v>96</v>
      </c>
      <c r="C339" s="1">
        <v>5.9976851851851847E-4</v>
      </c>
      <c r="D339" t="s">
        <v>8</v>
      </c>
      <c r="E339">
        <v>880</v>
      </c>
      <c r="F339">
        <v>2247.1909090909089</v>
      </c>
    </row>
    <row r="340" spans="1:6" x14ac:dyDescent="0.15">
      <c r="A340" t="s">
        <v>3</v>
      </c>
      <c r="B340">
        <v>97</v>
      </c>
      <c r="C340" s="1">
        <v>6.0597222222222226E-4</v>
      </c>
      <c r="D340" t="s">
        <v>8</v>
      </c>
      <c r="E340">
        <v>880</v>
      </c>
      <c r="F340">
        <v>2237.2886363636362</v>
      </c>
    </row>
    <row r="341" spans="1:6" x14ac:dyDescent="0.15">
      <c r="A341" t="s">
        <v>3</v>
      </c>
      <c r="B341">
        <v>98</v>
      </c>
      <c r="C341" s="1">
        <v>6.1243055555555562E-4</v>
      </c>
      <c r="D341" t="s">
        <v>8</v>
      </c>
      <c r="E341">
        <v>880</v>
      </c>
      <c r="F341">
        <v>2245.8204545454546</v>
      </c>
    </row>
    <row r="342" spans="1:6" x14ac:dyDescent="0.15">
      <c r="A342" t="s">
        <v>3</v>
      </c>
      <c r="B342">
        <v>99</v>
      </c>
      <c r="C342" s="1">
        <v>6.1865740740740729E-4</v>
      </c>
      <c r="D342" t="s">
        <v>8</v>
      </c>
      <c r="E342">
        <v>880</v>
      </c>
      <c r="F342">
        <v>2225.0579545454543</v>
      </c>
    </row>
    <row r="343" spans="1:6" x14ac:dyDescent="0.15">
      <c r="A343" t="s">
        <v>3</v>
      </c>
      <c r="B343">
        <v>100</v>
      </c>
      <c r="C343" s="1">
        <v>6.2504629629629629E-4</v>
      </c>
      <c r="D343" t="s">
        <v>8</v>
      </c>
      <c r="E343">
        <v>880</v>
      </c>
      <c r="F343">
        <v>2252.9738636363636</v>
      </c>
    </row>
    <row r="344" spans="1:6" x14ac:dyDescent="0.15">
      <c r="A344" t="s">
        <v>3</v>
      </c>
      <c r="B344">
        <v>101</v>
      </c>
      <c r="C344" s="1">
        <v>6.3152777777777784E-4</v>
      </c>
      <c r="D344" t="s">
        <v>8</v>
      </c>
      <c r="E344">
        <v>880</v>
      </c>
      <c r="F344">
        <v>2202.0500000000002</v>
      </c>
    </row>
    <row r="345" spans="1:6" x14ac:dyDescent="0.15">
      <c r="A345" t="s">
        <v>3</v>
      </c>
      <c r="B345">
        <v>102</v>
      </c>
      <c r="C345" s="1">
        <v>6.3762731481481483E-4</v>
      </c>
      <c r="D345" t="s">
        <v>8</v>
      </c>
      <c r="E345">
        <v>880</v>
      </c>
      <c r="F345">
        <v>2138.2602272727272</v>
      </c>
    </row>
    <row r="346" spans="1:6" x14ac:dyDescent="0.15">
      <c r="A346" t="s">
        <v>3</v>
      </c>
      <c r="B346">
        <v>103</v>
      </c>
      <c r="C346" s="1">
        <v>6.4401620370370372E-4</v>
      </c>
      <c r="D346" t="s">
        <v>8</v>
      </c>
      <c r="E346">
        <v>880</v>
      </c>
      <c r="F346">
        <v>2161.1034090909093</v>
      </c>
    </row>
    <row r="347" spans="1:6" x14ac:dyDescent="0.15">
      <c r="A347" t="s">
        <v>3</v>
      </c>
      <c r="B347">
        <v>104</v>
      </c>
      <c r="C347" s="1">
        <v>6.5025462962962964E-4</v>
      </c>
      <c r="D347" t="s">
        <v>8</v>
      </c>
      <c r="E347">
        <v>880</v>
      </c>
      <c r="F347">
        <v>2183.9965909090911</v>
      </c>
    </row>
    <row r="348" spans="1:6" x14ac:dyDescent="0.15">
      <c r="A348" t="s">
        <v>3</v>
      </c>
      <c r="B348">
        <v>105</v>
      </c>
      <c r="C348" s="1">
        <v>6.5653935185185184E-4</v>
      </c>
      <c r="D348" t="s">
        <v>8</v>
      </c>
      <c r="E348">
        <v>880</v>
      </c>
      <c r="F348">
        <v>2182.7738636363638</v>
      </c>
    </row>
    <row r="349" spans="1:6" x14ac:dyDescent="0.15">
      <c r="A349" t="s">
        <v>3</v>
      </c>
      <c r="B349">
        <v>106</v>
      </c>
      <c r="C349" s="1">
        <v>6.6283564814814818E-4</v>
      </c>
      <c r="D349" t="s">
        <v>8</v>
      </c>
      <c r="E349">
        <v>880</v>
      </c>
      <c r="F349">
        <v>2184.8159090909089</v>
      </c>
    </row>
    <row r="350" spans="1:6" x14ac:dyDescent="0.15">
      <c r="A350" t="s">
        <v>3</v>
      </c>
      <c r="B350">
        <v>107</v>
      </c>
      <c r="C350" s="1">
        <v>6.692592592592592E-4</v>
      </c>
      <c r="D350" t="s">
        <v>8</v>
      </c>
      <c r="E350">
        <v>880</v>
      </c>
      <c r="F350">
        <v>2190.1875</v>
      </c>
    </row>
    <row r="351" spans="1:6" x14ac:dyDescent="0.15">
      <c r="A351" t="s">
        <v>3</v>
      </c>
      <c r="B351">
        <v>108</v>
      </c>
      <c r="C351" s="1">
        <v>6.7556712962962969E-4</v>
      </c>
      <c r="D351" t="s">
        <v>8</v>
      </c>
      <c r="E351">
        <v>880</v>
      </c>
      <c r="F351">
        <v>2184.8147727272726</v>
      </c>
    </row>
    <row r="352" spans="1:6" x14ac:dyDescent="0.15">
      <c r="A352" t="s">
        <v>3</v>
      </c>
      <c r="B352">
        <v>109</v>
      </c>
      <c r="C352" s="1">
        <v>6.8190972222222221E-4</v>
      </c>
      <c r="D352" t="s">
        <v>8</v>
      </c>
      <c r="E352">
        <v>880</v>
      </c>
      <c r="F352">
        <v>2191.1943181818183</v>
      </c>
    </row>
    <row r="353" spans="1:6" x14ac:dyDescent="0.15">
      <c r="A353" t="s">
        <v>3</v>
      </c>
      <c r="B353">
        <v>110</v>
      </c>
      <c r="C353" s="1">
        <v>6.8820601851851855E-4</v>
      </c>
      <c r="D353" t="s">
        <v>8</v>
      </c>
      <c r="E353">
        <v>880</v>
      </c>
      <c r="F353">
        <v>2198.3977272727275</v>
      </c>
    </row>
    <row r="354" spans="1:6" x14ac:dyDescent="0.15">
      <c r="A354" t="s">
        <v>3</v>
      </c>
      <c r="B354">
        <v>111</v>
      </c>
      <c r="C354" s="1">
        <v>6.9451388888888894E-4</v>
      </c>
      <c r="D354" t="s">
        <v>8</v>
      </c>
      <c r="E354">
        <v>880</v>
      </c>
      <c r="F354">
        <v>2194.6329545454546</v>
      </c>
    </row>
    <row r="355" spans="1:6" x14ac:dyDescent="0.15">
      <c r="A355" t="s">
        <v>3</v>
      </c>
      <c r="B355">
        <v>112</v>
      </c>
      <c r="C355" s="1">
        <v>7.0084490740740741E-4</v>
      </c>
      <c r="D355" t="s">
        <v>8</v>
      </c>
      <c r="E355">
        <v>880</v>
      </c>
      <c r="F355">
        <v>2185.6090909090908</v>
      </c>
    </row>
    <row r="356" spans="1:6" x14ac:dyDescent="0.15">
      <c r="A356" t="s">
        <v>3</v>
      </c>
      <c r="B356">
        <v>113</v>
      </c>
      <c r="C356" s="1">
        <v>7.0717592592592588E-4</v>
      </c>
      <c r="D356" t="s">
        <v>8</v>
      </c>
      <c r="E356">
        <v>880</v>
      </c>
      <c r="F356">
        <v>2195.8636363636365</v>
      </c>
    </row>
    <row r="357" spans="1:6" x14ac:dyDescent="0.15">
      <c r="A357" t="s">
        <v>3</v>
      </c>
      <c r="B357">
        <v>114</v>
      </c>
      <c r="C357" s="1">
        <v>7.1348379629629626E-4</v>
      </c>
      <c r="D357" t="s">
        <v>8</v>
      </c>
      <c r="E357">
        <v>880</v>
      </c>
      <c r="F357">
        <v>2211.2420454545454</v>
      </c>
    </row>
    <row r="358" spans="1:6" x14ac:dyDescent="0.15">
      <c r="A358" t="s">
        <v>3</v>
      </c>
      <c r="B358">
        <v>115</v>
      </c>
      <c r="C358" s="1">
        <v>7.1976851851851846E-4</v>
      </c>
      <c r="D358" t="s">
        <v>8</v>
      </c>
      <c r="E358">
        <v>880</v>
      </c>
      <c r="F358">
        <v>2199.5170454545455</v>
      </c>
    </row>
    <row r="359" spans="1:6" x14ac:dyDescent="0.15">
      <c r="A359" t="s">
        <v>3</v>
      </c>
      <c r="B359">
        <v>116</v>
      </c>
      <c r="C359" s="1">
        <v>7.2604166666666683E-4</v>
      </c>
      <c r="D359" t="s">
        <v>8</v>
      </c>
      <c r="E359">
        <v>880</v>
      </c>
      <c r="F359">
        <v>2200.8215909090909</v>
      </c>
    </row>
    <row r="360" spans="1:6" x14ac:dyDescent="0.15">
      <c r="A360" t="s">
        <v>3</v>
      </c>
      <c r="B360">
        <v>117</v>
      </c>
      <c r="C360" s="1">
        <v>7.3238425925925934E-4</v>
      </c>
      <c r="D360" t="s">
        <v>8</v>
      </c>
      <c r="E360">
        <v>880</v>
      </c>
      <c r="F360">
        <v>2192.7874999999999</v>
      </c>
    </row>
    <row r="361" spans="1:6" x14ac:dyDescent="0.15">
      <c r="A361" t="s">
        <v>3</v>
      </c>
      <c r="B361">
        <v>118</v>
      </c>
      <c r="C361" s="1">
        <v>7.3868055555555568E-4</v>
      </c>
      <c r="D361" t="s">
        <v>8</v>
      </c>
      <c r="E361">
        <v>880</v>
      </c>
      <c r="F361">
        <v>2197.5238636363638</v>
      </c>
    </row>
    <row r="362" spans="1:6" x14ac:dyDescent="0.15">
      <c r="A362" t="s">
        <v>3</v>
      </c>
      <c r="B362">
        <v>119</v>
      </c>
      <c r="C362" s="1">
        <v>7.4516203703703691E-4</v>
      </c>
      <c r="D362" t="s">
        <v>8</v>
      </c>
      <c r="E362">
        <v>880</v>
      </c>
      <c r="F362">
        <v>2196.3306818181818</v>
      </c>
    </row>
    <row r="363" spans="1:6" x14ac:dyDescent="0.15">
      <c r="A363" t="s">
        <v>3</v>
      </c>
      <c r="B363">
        <v>120</v>
      </c>
      <c r="C363" s="1">
        <v>7.5144675925925932E-4</v>
      </c>
      <c r="D363" t="s">
        <v>8</v>
      </c>
      <c r="E363">
        <v>880</v>
      </c>
      <c r="F363">
        <v>2185.3818181818183</v>
      </c>
    </row>
    <row r="364" spans="1:6" x14ac:dyDescent="0.15">
      <c r="A364" t="s">
        <v>3</v>
      </c>
      <c r="B364">
        <v>121</v>
      </c>
      <c r="C364" s="1">
        <v>7.5771990740740747E-4</v>
      </c>
      <c r="D364" t="s">
        <v>8</v>
      </c>
      <c r="E364">
        <v>880</v>
      </c>
      <c r="F364">
        <v>2188.6727272727271</v>
      </c>
    </row>
    <row r="365" spans="1:6" x14ac:dyDescent="0.15">
      <c r="A365" t="s">
        <v>3</v>
      </c>
      <c r="B365">
        <v>122</v>
      </c>
      <c r="C365" s="1">
        <v>7.641435185185186E-4</v>
      </c>
      <c r="D365" t="s">
        <v>8</v>
      </c>
      <c r="E365">
        <v>880</v>
      </c>
      <c r="F365">
        <v>2187.693181818182</v>
      </c>
    </row>
    <row r="366" spans="1:6" x14ac:dyDescent="0.15">
      <c r="A366" t="s">
        <v>3</v>
      </c>
      <c r="B366">
        <v>123</v>
      </c>
      <c r="C366" s="1">
        <v>7.7025462962962952E-4</v>
      </c>
      <c r="D366" t="s">
        <v>8</v>
      </c>
      <c r="E366">
        <v>880</v>
      </c>
      <c r="F366">
        <v>2183.9022727272727</v>
      </c>
    </row>
    <row r="367" spans="1:6" x14ac:dyDescent="0.15">
      <c r="A367" t="s">
        <v>3</v>
      </c>
      <c r="B367">
        <v>124</v>
      </c>
      <c r="C367" s="1">
        <v>7.7671296296296299E-4</v>
      </c>
      <c r="D367" t="s">
        <v>8</v>
      </c>
      <c r="E367">
        <v>880</v>
      </c>
      <c r="F367">
        <v>2172.6102272727271</v>
      </c>
    </row>
    <row r="368" spans="1:6" x14ac:dyDescent="0.15">
      <c r="A368" t="s">
        <v>3</v>
      </c>
      <c r="B368">
        <v>125</v>
      </c>
      <c r="C368" s="1">
        <v>7.8303240740740731E-4</v>
      </c>
      <c r="D368" t="s">
        <v>8</v>
      </c>
      <c r="E368">
        <v>880</v>
      </c>
      <c r="F368">
        <v>2159.0977272727273</v>
      </c>
    </row>
    <row r="369" spans="1:6" x14ac:dyDescent="0.15">
      <c r="A369" t="s">
        <v>3</v>
      </c>
      <c r="B369">
        <v>126</v>
      </c>
      <c r="C369" s="1">
        <v>7.8924768518518526E-4</v>
      </c>
      <c r="D369" t="s">
        <v>8</v>
      </c>
      <c r="E369">
        <v>880</v>
      </c>
      <c r="F369">
        <v>2163.6034090909093</v>
      </c>
    </row>
    <row r="370" spans="1:6" x14ac:dyDescent="0.15">
      <c r="A370" t="s">
        <v>3</v>
      </c>
      <c r="B370">
        <v>127</v>
      </c>
      <c r="C370" s="1">
        <v>7.9557870370370373E-4</v>
      </c>
      <c r="D370" t="s">
        <v>8</v>
      </c>
      <c r="E370">
        <v>880</v>
      </c>
      <c r="F370">
        <v>2155.8306818181818</v>
      </c>
    </row>
    <row r="371" spans="1:6" x14ac:dyDescent="0.15">
      <c r="A371" t="s">
        <v>3</v>
      </c>
      <c r="B371">
        <v>128</v>
      </c>
      <c r="C371" s="1">
        <v>8.0207175925925921E-4</v>
      </c>
      <c r="D371" t="s">
        <v>8</v>
      </c>
      <c r="E371">
        <v>880</v>
      </c>
      <c r="F371">
        <v>2169.4920454545454</v>
      </c>
    </row>
    <row r="372" spans="1:6" x14ac:dyDescent="0.15">
      <c r="A372" t="s">
        <v>3</v>
      </c>
      <c r="B372">
        <v>129</v>
      </c>
      <c r="C372" s="1">
        <v>8.0822916666666673E-4</v>
      </c>
      <c r="D372" t="s">
        <v>8</v>
      </c>
      <c r="E372">
        <v>880</v>
      </c>
      <c r="F372">
        <v>2161.2272727272725</v>
      </c>
    </row>
    <row r="373" spans="1:6" x14ac:dyDescent="0.15">
      <c r="A373" t="s">
        <v>3</v>
      </c>
      <c r="B373">
        <v>130</v>
      </c>
      <c r="C373" s="1">
        <v>8.145601851851852E-4</v>
      </c>
      <c r="D373" t="s">
        <v>8</v>
      </c>
      <c r="E373">
        <v>880</v>
      </c>
      <c r="F373">
        <v>2159.5068181818183</v>
      </c>
    </row>
    <row r="374" spans="1:6" x14ac:dyDescent="0.15">
      <c r="A374" t="s">
        <v>3</v>
      </c>
      <c r="B374">
        <v>131</v>
      </c>
      <c r="C374" s="1">
        <v>8.2099537037037037E-4</v>
      </c>
      <c r="D374" t="s">
        <v>8</v>
      </c>
      <c r="E374">
        <v>880</v>
      </c>
      <c r="F374">
        <v>2164.9443181818183</v>
      </c>
    </row>
    <row r="375" spans="1:6" x14ac:dyDescent="0.15">
      <c r="A375" t="s">
        <v>3</v>
      </c>
      <c r="B375">
        <v>132</v>
      </c>
      <c r="C375" s="1">
        <v>8.2729166666666671E-4</v>
      </c>
      <c r="D375" t="s">
        <v>8</v>
      </c>
      <c r="E375">
        <v>880</v>
      </c>
      <c r="F375">
        <v>2160.1295454545457</v>
      </c>
    </row>
    <row r="376" spans="1:6" x14ac:dyDescent="0.15">
      <c r="A376" t="s">
        <v>3</v>
      </c>
      <c r="B376">
        <v>133</v>
      </c>
      <c r="C376" s="1">
        <v>8.335995370370371E-4</v>
      </c>
      <c r="D376" t="s">
        <v>8</v>
      </c>
      <c r="E376">
        <v>880</v>
      </c>
      <c r="F376">
        <v>2169.5090909090909</v>
      </c>
    </row>
    <row r="377" spans="1:6" x14ac:dyDescent="0.15">
      <c r="A377" t="s">
        <v>3</v>
      </c>
      <c r="B377">
        <v>134</v>
      </c>
      <c r="C377" s="1">
        <v>8.3980324074074068E-4</v>
      </c>
      <c r="D377" t="s">
        <v>8</v>
      </c>
      <c r="E377">
        <v>880</v>
      </c>
      <c r="F377">
        <v>2168.744318181818</v>
      </c>
    </row>
    <row r="378" spans="1:6" x14ac:dyDescent="0.15">
      <c r="A378" t="s">
        <v>3</v>
      </c>
      <c r="B378">
        <v>135</v>
      </c>
      <c r="C378" s="1">
        <v>8.4679398148148146E-4</v>
      </c>
      <c r="D378" t="s">
        <v>8</v>
      </c>
      <c r="E378">
        <v>880</v>
      </c>
      <c r="F378">
        <v>2171.0113636363635</v>
      </c>
    </row>
    <row r="379" spans="1:6" x14ac:dyDescent="0.15">
      <c r="A379" t="s">
        <v>3</v>
      </c>
      <c r="B379">
        <v>136</v>
      </c>
      <c r="C379" s="1">
        <v>8.5368055555555555E-4</v>
      </c>
      <c r="D379" t="s">
        <v>8</v>
      </c>
      <c r="E379">
        <v>880</v>
      </c>
      <c r="F379">
        <v>2159.5840909090907</v>
      </c>
    </row>
    <row r="380" spans="1:6" x14ac:dyDescent="0.15">
      <c r="A380" t="s">
        <v>3</v>
      </c>
      <c r="B380">
        <v>137</v>
      </c>
      <c r="C380" s="1">
        <v>8.6012731481481487E-4</v>
      </c>
      <c r="D380" t="s">
        <v>8</v>
      </c>
      <c r="E380">
        <v>880</v>
      </c>
      <c r="F380">
        <v>2153.5386363636362</v>
      </c>
    </row>
    <row r="381" spans="1:6" x14ac:dyDescent="0.15">
      <c r="A381" t="s">
        <v>3</v>
      </c>
      <c r="B381">
        <v>138</v>
      </c>
      <c r="C381" s="1">
        <v>8.6641203703703706E-4</v>
      </c>
      <c r="D381" t="s">
        <v>8</v>
      </c>
      <c r="E381">
        <v>880</v>
      </c>
      <c r="F381">
        <v>2164.5022727272726</v>
      </c>
    </row>
    <row r="382" spans="1:6" x14ac:dyDescent="0.15">
      <c r="A382" t="s">
        <v>3</v>
      </c>
      <c r="B382">
        <v>139</v>
      </c>
      <c r="C382" s="1">
        <v>8.7284722222222223E-4</v>
      </c>
      <c r="D382" t="s">
        <v>8</v>
      </c>
      <c r="E382">
        <v>880</v>
      </c>
      <c r="F382">
        <v>2156.7261363636362</v>
      </c>
    </row>
    <row r="383" spans="1:6" x14ac:dyDescent="0.15">
      <c r="A383" t="s">
        <v>3</v>
      </c>
      <c r="B383">
        <v>140</v>
      </c>
      <c r="C383" s="1">
        <v>8.7906249999999996E-4</v>
      </c>
      <c r="D383" t="s">
        <v>8</v>
      </c>
      <c r="E383">
        <v>880</v>
      </c>
      <c r="F383">
        <v>2166.3306818181818</v>
      </c>
    </row>
    <row r="384" spans="1:6" x14ac:dyDescent="0.15">
      <c r="A384" t="s">
        <v>3</v>
      </c>
      <c r="B384">
        <v>141</v>
      </c>
      <c r="C384" s="1">
        <v>8.8539351851851854E-4</v>
      </c>
      <c r="D384" t="s">
        <v>8</v>
      </c>
      <c r="E384">
        <v>880</v>
      </c>
      <c r="F384">
        <v>2164.5727272727272</v>
      </c>
    </row>
    <row r="385" spans="1:6" x14ac:dyDescent="0.15">
      <c r="A385" t="s">
        <v>3</v>
      </c>
      <c r="B385">
        <v>142</v>
      </c>
      <c r="C385" s="1">
        <v>8.9170138888888882E-4</v>
      </c>
      <c r="D385" t="s">
        <v>8</v>
      </c>
      <c r="E385">
        <v>880</v>
      </c>
      <c r="F385">
        <v>2170.7147727272727</v>
      </c>
    </row>
    <row r="386" spans="1:6" x14ac:dyDescent="0.15">
      <c r="A386" t="s">
        <v>3</v>
      </c>
      <c r="B386">
        <v>143</v>
      </c>
      <c r="C386" s="1">
        <v>8.9797453703703708E-4</v>
      </c>
      <c r="D386" t="s">
        <v>8</v>
      </c>
      <c r="E386">
        <v>880</v>
      </c>
      <c r="F386">
        <v>2173.0897727272727</v>
      </c>
    </row>
    <row r="387" spans="1:6" x14ac:dyDescent="0.15">
      <c r="A387" t="s">
        <v>3</v>
      </c>
      <c r="B387">
        <v>144</v>
      </c>
      <c r="C387" s="1">
        <v>9.0431712962962959E-4</v>
      </c>
      <c r="D387" t="s">
        <v>8</v>
      </c>
      <c r="E387">
        <v>880</v>
      </c>
      <c r="F387">
        <v>2154.1920454545457</v>
      </c>
    </row>
    <row r="388" spans="1:6" x14ac:dyDescent="0.15">
      <c r="A388" t="s">
        <v>3</v>
      </c>
      <c r="B388">
        <v>145</v>
      </c>
      <c r="C388" s="1">
        <v>9.1062500000000008E-4</v>
      </c>
      <c r="D388" t="s">
        <v>8</v>
      </c>
      <c r="E388">
        <v>880</v>
      </c>
      <c r="F388">
        <v>2151.9181818181819</v>
      </c>
    </row>
    <row r="389" spans="1:6" x14ac:dyDescent="0.15">
      <c r="A389" t="s">
        <v>3</v>
      </c>
      <c r="B389">
        <v>146</v>
      </c>
      <c r="C389" s="1">
        <v>9.1697916666666675E-4</v>
      </c>
      <c r="D389" t="s">
        <v>8</v>
      </c>
      <c r="E389">
        <v>880</v>
      </c>
      <c r="F389">
        <v>2156.3727272727274</v>
      </c>
    </row>
    <row r="390" spans="1:6" x14ac:dyDescent="0.15">
      <c r="A390" t="s">
        <v>3</v>
      </c>
      <c r="B390">
        <v>147</v>
      </c>
      <c r="C390" s="1">
        <v>9.2324074074074086E-4</v>
      </c>
      <c r="D390" t="s">
        <v>8</v>
      </c>
      <c r="E390">
        <v>880</v>
      </c>
      <c r="F390">
        <v>2179.2420454545454</v>
      </c>
    </row>
    <row r="391" spans="1:6" x14ac:dyDescent="0.15">
      <c r="A391" t="s">
        <v>3</v>
      </c>
      <c r="B391">
        <v>148</v>
      </c>
      <c r="C391" s="1">
        <v>9.2956018518518518E-4</v>
      </c>
      <c r="D391" t="s">
        <v>8</v>
      </c>
      <c r="E391">
        <v>880</v>
      </c>
      <c r="F391">
        <v>2170.3306818181818</v>
      </c>
    </row>
    <row r="392" spans="1:6" x14ac:dyDescent="0.15">
      <c r="A392" t="s">
        <v>3</v>
      </c>
      <c r="B392">
        <v>149</v>
      </c>
      <c r="C392" s="1">
        <v>9.3600694444444449E-4</v>
      </c>
      <c r="D392" t="s">
        <v>8</v>
      </c>
      <c r="E392">
        <v>880</v>
      </c>
      <c r="F392">
        <v>2166.6443181818181</v>
      </c>
    </row>
    <row r="393" spans="1:6" x14ac:dyDescent="0.15">
      <c r="A393" t="s">
        <v>3</v>
      </c>
      <c r="B393">
        <v>150</v>
      </c>
      <c r="C393" s="1">
        <v>9.4230324074074084E-4</v>
      </c>
      <c r="D393" t="s">
        <v>8</v>
      </c>
      <c r="E393">
        <v>880</v>
      </c>
      <c r="F393">
        <v>2165.0352272727273</v>
      </c>
    </row>
    <row r="394" spans="1:6" x14ac:dyDescent="0.15">
      <c r="A394" t="s">
        <v>3</v>
      </c>
      <c r="B394">
        <v>151</v>
      </c>
      <c r="C394" s="1">
        <v>9.4850694444444442E-4</v>
      </c>
      <c r="D394" t="s">
        <v>8</v>
      </c>
      <c r="E394">
        <v>880</v>
      </c>
      <c r="F394">
        <v>2169.8386363636364</v>
      </c>
    </row>
    <row r="395" spans="1:6" x14ac:dyDescent="0.15">
      <c r="A395" t="s">
        <v>3</v>
      </c>
      <c r="B395">
        <v>152</v>
      </c>
      <c r="C395" s="1">
        <v>9.548958333333332E-4</v>
      </c>
      <c r="D395" t="s">
        <v>8</v>
      </c>
      <c r="E395">
        <v>880</v>
      </c>
      <c r="F395">
        <v>2160.0170454545455</v>
      </c>
    </row>
    <row r="396" spans="1:6" x14ac:dyDescent="0.15">
      <c r="A396" t="s">
        <v>3</v>
      </c>
      <c r="B396">
        <v>153</v>
      </c>
      <c r="C396" s="1">
        <v>9.6128472222222221E-4</v>
      </c>
      <c r="D396" t="s">
        <v>8</v>
      </c>
      <c r="E396">
        <v>880</v>
      </c>
      <c r="F396">
        <v>2146.3874999999998</v>
      </c>
    </row>
    <row r="397" spans="1:6" x14ac:dyDescent="0.15">
      <c r="A397" t="s">
        <v>3</v>
      </c>
      <c r="B397">
        <v>154</v>
      </c>
      <c r="C397" s="1">
        <v>9.6751157407407409E-4</v>
      </c>
      <c r="D397" t="s">
        <v>8</v>
      </c>
      <c r="E397">
        <v>880</v>
      </c>
      <c r="F397">
        <v>2157.1374999999998</v>
      </c>
    </row>
    <row r="398" spans="1:6" x14ac:dyDescent="0.15">
      <c r="A398" t="s">
        <v>3</v>
      </c>
      <c r="B398">
        <v>155</v>
      </c>
      <c r="C398" s="1">
        <v>9.7386574074074075E-4</v>
      </c>
      <c r="D398" t="s">
        <v>8</v>
      </c>
      <c r="E398">
        <v>880</v>
      </c>
      <c r="F398">
        <v>2168.7897727272725</v>
      </c>
    </row>
    <row r="399" spans="1:6" x14ac:dyDescent="0.15">
      <c r="A399" t="s">
        <v>3</v>
      </c>
      <c r="B399">
        <v>156</v>
      </c>
      <c r="C399" s="1">
        <v>9.8027777777777761E-4</v>
      </c>
      <c r="D399" t="s">
        <v>8</v>
      </c>
      <c r="E399">
        <v>880</v>
      </c>
      <c r="F399">
        <v>2171.0522727272728</v>
      </c>
    </row>
    <row r="400" spans="1:6" x14ac:dyDescent="0.15">
      <c r="A400" t="s">
        <v>3</v>
      </c>
      <c r="B400">
        <v>157</v>
      </c>
      <c r="C400" s="1">
        <v>9.8645833333333333E-4</v>
      </c>
      <c r="D400" t="s">
        <v>8</v>
      </c>
      <c r="E400">
        <v>880</v>
      </c>
      <c r="F400">
        <v>2170.306818181818</v>
      </c>
    </row>
    <row r="401" spans="1:6" x14ac:dyDescent="0.15">
      <c r="A401" t="s">
        <v>3</v>
      </c>
      <c r="B401">
        <v>158</v>
      </c>
      <c r="C401" s="1">
        <v>9.9282407407407414E-4</v>
      </c>
      <c r="D401" t="s">
        <v>8</v>
      </c>
      <c r="E401">
        <v>880</v>
      </c>
      <c r="F401">
        <v>2156.1920454545457</v>
      </c>
    </row>
    <row r="402" spans="1:6" x14ac:dyDescent="0.15">
      <c r="A402" t="s">
        <v>3</v>
      </c>
      <c r="B402">
        <v>159</v>
      </c>
      <c r="C402" s="1">
        <v>9.9910879629629633E-4</v>
      </c>
      <c r="D402" t="s">
        <v>8</v>
      </c>
      <c r="E402">
        <v>880</v>
      </c>
      <c r="F402">
        <v>2168.8329545454544</v>
      </c>
    </row>
    <row r="403" spans="1:6" x14ac:dyDescent="0.15">
      <c r="A403" t="s">
        <v>3</v>
      </c>
      <c r="B403">
        <v>160</v>
      </c>
      <c r="C403" s="1">
        <v>1.0054166666666666E-3</v>
      </c>
      <c r="D403" t="s">
        <v>8</v>
      </c>
      <c r="E403">
        <v>880</v>
      </c>
      <c r="F403">
        <v>2164.1840909090911</v>
      </c>
    </row>
    <row r="404" spans="1:6" x14ac:dyDescent="0.15">
      <c r="A404" t="s">
        <v>3</v>
      </c>
      <c r="B404">
        <v>161</v>
      </c>
      <c r="C404" s="1">
        <v>1.0117245370370369E-3</v>
      </c>
      <c r="D404" t="s">
        <v>8</v>
      </c>
      <c r="E404">
        <v>880</v>
      </c>
      <c r="F404">
        <v>2178.409090909091</v>
      </c>
    </row>
    <row r="405" spans="1:6" x14ac:dyDescent="0.15">
      <c r="A405" t="s">
        <v>3</v>
      </c>
      <c r="B405">
        <v>162</v>
      </c>
      <c r="C405" s="1">
        <v>1.0179745370370371E-3</v>
      </c>
      <c r="D405" t="s">
        <v>8</v>
      </c>
      <c r="E405">
        <v>880</v>
      </c>
      <c r="F405">
        <v>2158.9761363636362</v>
      </c>
    </row>
    <row r="406" spans="1:6" x14ac:dyDescent="0.15">
      <c r="A406" t="s">
        <v>3</v>
      </c>
      <c r="B406">
        <v>163</v>
      </c>
      <c r="C406" s="1">
        <v>1.0244444444444444E-3</v>
      </c>
      <c r="D406" t="s">
        <v>8</v>
      </c>
      <c r="E406">
        <v>880</v>
      </c>
      <c r="F406">
        <v>2157.5795454545455</v>
      </c>
    </row>
    <row r="407" spans="1:6" x14ac:dyDescent="0.15">
      <c r="A407" t="s">
        <v>3</v>
      </c>
      <c r="B407">
        <v>164</v>
      </c>
      <c r="C407" s="1">
        <v>1.0306250000000001E-3</v>
      </c>
      <c r="D407" t="s">
        <v>8</v>
      </c>
      <c r="E407">
        <v>880</v>
      </c>
      <c r="F407">
        <v>2167.9193181818182</v>
      </c>
    </row>
    <row r="408" spans="1:6" x14ac:dyDescent="0.15">
      <c r="A408" t="s">
        <v>3</v>
      </c>
      <c r="B408">
        <v>165</v>
      </c>
      <c r="C408" s="1">
        <v>1.0370486111111112E-3</v>
      </c>
      <c r="D408" t="s">
        <v>8</v>
      </c>
      <c r="E408">
        <v>880</v>
      </c>
      <c r="F408">
        <v>2167.2522727272726</v>
      </c>
    </row>
    <row r="409" spans="1:6" x14ac:dyDescent="0.15">
      <c r="A409" t="s">
        <v>3</v>
      </c>
      <c r="B409">
        <v>166</v>
      </c>
      <c r="C409" s="1">
        <v>1.0434259259259262E-3</v>
      </c>
      <c r="D409" t="s">
        <v>8</v>
      </c>
      <c r="E409">
        <v>880</v>
      </c>
      <c r="F409">
        <v>2166.4795454545456</v>
      </c>
    </row>
    <row r="410" spans="1:6" x14ac:dyDescent="0.15">
      <c r="A410" t="s">
        <v>3</v>
      </c>
      <c r="B410">
        <v>167</v>
      </c>
      <c r="C410" s="1">
        <v>1.0496180555555556E-3</v>
      </c>
      <c r="D410" t="s">
        <v>8</v>
      </c>
      <c r="E410">
        <v>880</v>
      </c>
      <c r="F410">
        <v>2176.3738636363637</v>
      </c>
    </row>
    <row r="411" spans="1:6" x14ac:dyDescent="0.15">
      <c r="A411" t="s">
        <v>3</v>
      </c>
      <c r="B411">
        <v>168</v>
      </c>
      <c r="C411" s="1">
        <v>1.0561111111111112E-3</v>
      </c>
      <c r="D411" t="s">
        <v>8</v>
      </c>
      <c r="E411">
        <v>880</v>
      </c>
      <c r="F411">
        <v>2180.221590909091</v>
      </c>
    </row>
    <row r="412" spans="1:6" x14ac:dyDescent="0.15">
      <c r="A412" t="s">
        <v>3</v>
      </c>
      <c r="B412">
        <v>169</v>
      </c>
      <c r="C412" s="1">
        <v>1.0623611111111111E-3</v>
      </c>
      <c r="D412" t="s">
        <v>8</v>
      </c>
      <c r="E412">
        <v>880</v>
      </c>
      <c r="F412">
        <v>2169.3738636363637</v>
      </c>
    </row>
    <row r="413" spans="1:6" x14ac:dyDescent="0.15">
      <c r="A413" t="s">
        <v>3</v>
      </c>
      <c r="B413">
        <v>170</v>
      </c>
      <c r="C413" s="1">
        <v>1.0685879629629628E-3</v>
      </c>
      <c r="D413" t="s">
        <v>8</v>
      </c>
      <c r="E413">
        <v>880</v>
      </c>
      <c r="F413">
        <v>2165.4227272727271</v>
      </c>
    </row>
    <row r="414" spans="1:6" x14ac:dyDescent="0.15">
      <c r="A414" t="s">
        <v>3</v>
      </c>
      <c r="B414">
        <v>171</v>
      </c>
      <c r="C414" s="1">
        <v>1.0749652777777778E-3</v>
      </c>
      <c r="D414" t="s">
        <v>8</v>
      </c>
      <c r="E414">
        <v>880</v>
      </c>
      <c r="F414">
        <v>2165.9704545454547</v>
      </c>
    </row>
    <row r="415" spans="1:6" x14ac:dyDescent="0.15">
      <c r="A415" t="s">
        <v>3</v>
      </c>
      <c r="B415">
        <v>172</v>
      </c>
      <c r="C415" s="1">
        <v>1.0813541666666667E-3</v>
      </c>
      <c r="D415" t="s">
        <v>8</v>
      </c>
      <c r="E415">
        <v>880</v>
      </c>
      <c r="F415">
        <v>2181.6568181818184</v>
      </c>
    </row>
    <row r="416" spans="1:6" x14ac:dyDescent="0.15">
      <c r="A416" t="s">
        <v>3</v>
      </c>
      <c r="B416">
        <v>173</v>
      </c>
      <c r="C416" s="1">
        <v>1.0875578703703705E-3</v>
      </c>
      <c r="D416" t="s">
        <v>8</v>
      </c>
      <c r="E416">
        <v>880</v>
      </c>
      <c r="F416">
        <v>2155.4443181818183</v>
      </c>
    </row>
    <row r="417" spans="1:6" x14ac:dyDescent="0.15">
      <c r="A417" t="s">
        <v>3</v>
      </c>
      <c r="B417">
        <v>174</v>
      </c>
      <c r="C417" s="1">
        <v>1.0938541666666668E-3</v>
      </c>
      <c r="D417" t="s">
        <v>8</v>
      </c>
      <c r="E417">
        <v>880</v>
      </c>
      <c r="F417">
        <v>2156.4068181818184</v>
      </c>
    </row>
    <row r="418" spans="1:6" x14ac:dyDescent="0.15">
      <c r="A418" t="s">
        <v>3</v>
      </c>
      <c r="B418">
        <v>175</v>
      </c>
      <c r="C418" s="1">
        <v>1.1002893518518519E-3</v>
      </c>
      <c r="D418" t="s">
        <v>8</v>
      </c>
      <c r="E418">
        <v>880</v>
      </c>
      <c r="F418">
        <v>2166.6397727272729</v>
      </c>
    </row>
    <row r="419" spans="1:6" x14ac:dyDescent="0.15">
      <c r="A419" t="s">
        <v>3</v>
      </c>
      <c r="B419">
        <v>176</v>
      </c>
      <c r="C419" s="1">
        <v>1.1065740740740741E-3</v>
      </c>
      <c r="D419" t="s">
        <v>8</v>
      </c>
      <c r="E419">
        <v>880</v>
      </c>
      <c r="F419">
        <v>2174.1852272727274</v>
      </c>
    </row>
    <row r="420" spans="1:6" x14ac:dyDescent="0.15">
      <c r="A420" t="s">
        <v>3</v>
      </c>
      <c r="B420">
        <v>177</v>
      </c>
      <c r="C420" s="1">
        <v>1.1128587962962965E-3</v>
      </c>
      <c r="D420" t="s">
        <v>8</v>
      </c>
      <c r="E420">
        <v>880</v>
      </c>
      <c r="F420">
        <v>2156.8943181818181</v>
      </c>
    </row>
    <row r="421" spans="1:6" x14ac:dyDescent="0.15">
      <c r="A421" t="s">
        <v>3</v>
      </c>
      <c r="B421">
        <v>178</v>
      </c>
      <c r="C421" s="1">
        <v>1.119363425925926E-3</v>
      </c>
      <c r="D421" t="s">
        <v>8</v>
      </c>
      <c r="E421">
        <v>880</v>
      </c>
      <c r="F421">
        <v>2166.7340909090908</v>
      </c>
    </row>
    <row r="422" spans="1:6" x14ac:dyDescent="0.15">
      <c r="A422" t="s">
        <v>3</v>
      </c>
      <c r="B422">
        <v>179</v>
      </c>
      <c r="C422" s="1">
        <v>1.1254282407407409E-3</v>
      </c>
      <c r="D422" t="s">
        <v>8</v>
      </c>
      <c r="E422">
        <v>880</v>
      </c>
      <c r="F422">
        <v>2159.2204545454547</v>
      </c>
    </row>
    <row r="423" spans="1:6" x14ac:dyDescent="0.15">
      <c r="A423" t="s">
        <v>3</v>
      </c>
      <c r="B423">
        <v>180</v>
      </c>
      <c r="C423" s="1">
        <v>1.1317245370370372E-3</v>
      </c>
      <c r="D423" t="s">
        <v>8</v>
      </c>
      <c r="E423">
        <v>880</v>
      </c>
      <c r="F423">
        <v>2169.1795454545454</v>
      </c>
    </row>
    <row r="424" spans="1:6" x14ac:dyDescent="0.15">
      <c r="A424" t="s">
        <v>3</v>
      </c>
      <c r="B424">
        <v>181</v>
      </c>
      <c r="C424" s="1">
        <v>1.1381365740740742E-3</v>
      </c>
      <c r="D424" t="s">
        <v>8</v>
      </c>
      <c r="E424">
        <v>880</v>
      </c>
      <c r="F424">
        <v>2167.7113636363638</v>
      </c>
    </row>
    <row r="425" spans="1:6" x14ac:dyDescent="0.15">
      <c r="A425" t="s">
        <v>3</v>
      </c>
      <c r="B425">
        <v>182</v>
      </c>
      <c r="C425" s="1">
        <v>1.144375E-3</v>
      </c>
      <c r="D425" t="s">
        <v>8</v>
      </c>
      <c r="E425">
        <v>880</v>
      </c>
      <c r="F425">
        <v>2167.4704545454547</v>
      </c>
    </row>
    <row r="426" spans="1:6" x14ac:dyDescent="0.15">
      <c r="A426" t="s">
        <v>3</v>
      </c>
      <c r="B426">
        <v>183</v>
      </c>
      <c r="C426" s="1">
        <v>1.1507986111111113E-3</v>
      </c>
      <c r="D426" t="s">
        <v>8</v>
      </c>
      <c r="E426">
        <v>880</v>
      </c>
      <c r="F426">
        <v>2165.1761363636365</v>
      </c>
    </row>
    <row r="427" spans="1:6" x14ac:dyDescent="0.15">
      <c r="A427" t="s">
        <v>3</v>
      </c>
      <c r="B427">
        <v>184</v>
      </c>
      <c r="C427" s="1">
        <v>1.1571296296296297E-3</v>
      </c>
      <c r="D427" t="s">
        <v>8</v>
      </c>
      <c r="E427">
        <v>880</v>
      </c>
      <c r="F427">
        <v>2173.8556818181819</v>
      </c>
    </row>
    <row r="428" spans="1:6" x14ac:dyDescent="0.15">
      <c r="A428" t="s">
        <v>3</v>
      </c>
      <c r="B428">
        <v>185</v>
      </c>
      <c r="C428" s="1">
        <v>1.1633796296296297E-3</v>
      </c>
      <c r="D428" t="s">
        <v>8</v>
      </c>
      <c r="E428">
        <v>880</v>
      </c>
      <c r="F428">
        <v>2168.5204545454544</v>
      </c>
    </row>
    <row r="429" spans="1:6" x14ac:dyDescent="0.15">
      <c r="A429" t="s">
        <v>3</v>
      </c>
      <c r="B429">
        <v>186</v>
      </c>
      <c r="C429" s="1">
        <v>1.169872685185185E-3</v>
      </c>
      <c r="D429" t="s">
        <v>8</v>
      </c>
      <c r="E429">
        <v>880</v>
      </c>
      <c r="F429">
        <v>2161.9818181818182</v>
      </c>
    </row>
    <row r="430" spans="1:6" x14ac:dyDescent="0.15">
      <c r="A430" t="s">
        <v>3</v>
      </c>
      <c r="B430">
        <v>187</v>
      </c>
      <c r="C430" s="1">
        <v>1.1760648148148149E-3</v>
      </c>
      <c r="D430" t="s">
        <v>8</v>
      </c>
      <c r="E430">
        <v>880</v>
      </c>
      <c r="F430">
        <v>2177.6852272727274</v>
      </c>
    </row>
    <row r="431" spans="1:6" x14ac:dyDescent="0.15">
      <c r="A431" t="s">
        <v>3</v>
      </c>
      <c r="B431">
        <v>188</v>
      </c>
      <c r="C431" s="1">
        <v>1.1822916666666668E-3</v>
      </c>
      <c r="D431" t="s">
        <v>8</v>
      </c>
      <c r="E431">
        <v>880</v>
      </c>
      <c r="F431">
        <v>2169.590909090909</v>
      </c>
    </row>
    <row r="432" spans="1:6" x14ac:dyDescent="0.15">
      <c r="A432" t="s">
        <v>3</v>
      </c>
      <c r="B432">
        <v>189</v>
      </c>
      <c r="C432" s="1">
        <v>1.1887847222222224E-3</v>
      </c>
      <c r="D432" t="s">
        <v>8</v>
      </c>
      <c r="E432">
        <v>880</v>
      </c>
      <c r="F432">
        <v>2158.568181818182</v>
      </c>
    </row>
    <row r="433" spans="1:6" x14ac:dyDescent="0.15">
      <c r="A433" t="s">
        <v>3</v>
      </c>
      <c r="B433">
        <v>190</v>
      </c>
      <c r="C433" s="1">
        <v>1.195138888888889E-3</v>
      </c>
      <c r="D433" t="s">
        <v>8</v>
      </c>
      <c r="E433">
        <v>880</v>
      </c>
      <c r="F433">
        <v>2180.1693181818182</v>
      </c>
    </row>
    <row r="434" spans="1:6" x14ac:dyDescent="0.15">
      <c r="A434" t="s">
        <v>3</v>
      </c>
      <c r="B434">
        <v>191</v>
      </c>
      <c r="C434" s="1">
        <v>1.2012731481481481E-3</v>
      </c>
      <c r="D434" t="s">
        <v>8</v>
      </c>
      <c r="E434">
        <v>880</v>
      </c>
      <c r="F434">
        <v>2164.7647727272729</v>
      </c>
    </row>
    <row r="435" spans="1:6" x14ac:dyDescent="0.15">
      <c r="A435" t="s">
        <v>3</v>
      </c>
      <c r="B435">
        <v>192</v>
      </c>
      <c r="C435" s="1">
        <v>1.2077083333333334E-3</v>
      </c>
      <c r="D435" t="s">
        <v>8</v>
      </c>
      <c r="E435">
        <v>880</v>
      </c>
      <c r="F435">
        <v>2166.8454545454547</v>
      </c>
    </row>
    <row r="436" spans="1:6" x14ac:dyDescent="0.15">
      <c r="A436" t="s">
        <v>3</v>
      </c>
      <c r="B436">
        <v>193</v>
      </c>
      <c r="C436" s="1">
        <v>1.2140046296296295E-3</v>
      </c>
      <c r="D436" t="s">
        <v>8</v>
      </c>
      <c r="E436">
        <v>880</v>
      </c>
      <c r="F436">
        <v>2169.7261363636362</v>
      </c>
    </row>
    <row r="437" spans="1:6" x14ac:dyDescent="0.15">
      <c r="A437" t="s">
        <v>3</v>
      </c>
      <c r="B437">
        <v>194</v>
      </c>
      <c r="C437" s="1">
        <v>1.2202199074074075E-3</v>
      </c>
      <c r="D437" t="s">
        <v>8</v>
      </c>
      <c r="E437">
        <v>880</v>
      </c>
      <c r="F437">
        <v>2183.4670454545453</v>
      </c>
    </row>
    <row r="438" spans="1:6" x14ac:dyDescent="0.15">
      <c r="A438" t="s">
        <v>3</v>
      </c>
      <c r="B438">
        <v>195</v>
      </c>
      <c r="C438" s="1">
        <v>1.2266898148148148E-3</v>
      </c>
      <c r="D438" t="s">
        <v>8</v>
      </c>
      <c r="E438">
        <v>880</v>
      </c>
      <c r="F438">
        <v>2174.2204545454547</v>
      </c>
    </row>
    <row r="439" spans="1:6" x14ac:dyDescent="0.15">
      <c r="A439" t="s">
        <v>3</v>
      </c>
      <c r="B439">
        <v>196</v>
      </c>
      <c r="C439" s="1">
        <v>1.2329513888888889E-3</v>
      </c>
      <c r="D439" t="s">
        <v>8</v>
      </c>
      <c r="E439">
        <v>880</v>
      </c>
      <c r="F439">
        <v>2175.8420454545453</v>
      </c>
    </row>
    <row r="440" spans="1:6" x14ac:dyDescent="0.15">
      <c r="A440" t="s">
        <v>3</v>
      </c>
      <c r="B440">
        <v>197</v>
      </c>
      <c r="C440" s="1">
        <v>1.2392361111111111E-3</v>
      </c>
      <c r="D440" t="s">
        <v>8</v>
      </c>
      <c r="E440">
        <v>880</v>
      </c>
      <c r="F440">
        <v>2176.2488636363637</v>
      </c>
    </row>
    <row r="441" spans="1:6" x14ac:dyDescent="0.15">
      <c r="A441" t="s">
        <v>3</v>
      </c>
      <c r="B441">
        <v>198</v>
      </c>
      <c r="C441" s="1">
        <v>1.2457291666666667E-3</v>
      </c>
      <c r="D441" t="s">
        <v>8</v>
      </c>
      <c r="E441">
        <v>880</v>
      </c>
      <c r="F441">
        <v>2169.1181818181817</v>
      </c>
    </row>
    <row r="442" spans="1:6" x14ac:dyDescent="0.15">
      <c r="A442" t="s">
        <v>3</v>
      </c>
      <c r="B442">
        <v>199</v>
      </c>
      <c r="C442" s="1">
        <v>1.2518749999999999E-3</v>
      </c>
      <c r="D442" t="s">
        <v>8</v>
      </c>
      <c r="E442">
        <v>880</v>
      </c>
      <c r="F442">
        <v>2175.8431818181816</v>
      </c>
    </row>
    <row r="443" spans="1:6" x14ac:dyDescent="0.15">
      <c r="A443" t="s">
        <v>3</v>
      </c>
      <c r="B443">
        <v>200</v>
      </c>
      <c r="C443" s="1">
        <v>1.2582291666666666E-3</v>
      </c>
      <c r="D443" t="s">
        <v>8</v>
      </c>
      <c r="E443">
        <v>880</v>
      </c>
      <c r="F443">
        <v>2172.3102272727274</v>
      </c>
    </row>
    <row r="444" spans="1:6" x14ac:dyDescent="0.15">
      <c r="A444" t="s">
        <v>3</v>
      </c>
      <c r="B444">
        <v>201</v>
      </c>
      <c r="C444" s="1">
        <v>1.2648379629629628E-3</v>
      </c>
      <c r="D444" t="s">
        <v>8</v>
      </c>
      <c r="E444">
        <v>880</v>
      </c>
      <c r="F444">
        <v>2178.5090909090909</v>
      </c>
    </row>
    <row r="445" spans="1:6" x14ac:dyDescent="0.15">
      <c r="A445" t="s">
        <v>3</v>
      </c>
      <c r="B445">
        <v>202</v>
      </c>
      <c r="C445" s="1">
        <v>1.2704166666666669E-3</v>
      </c>
      <c r="D445" t="s">
        <v>8</v>
      </c>
      <c r="E445">
        <v>880</v>
      </c>
      <c r="F445">
        <v>2178.9761363636362</v>
      </c>
    </row>
    <row r="446" spans="1:6" x14ac:dyDescent="0.15">
      <c r="A446" t="s">
        <v>3</v>
      </c>
      <c r="B446">
        <v>203</v>
      </c>
      <c r="C446" s="1">
        <v>1.2771296296296296E-3</v>
      </c>
      <c r="D446" t="s">
        <v>8</v>
      </c>
      <c r="E446">
        <v>880</v>
      </c>
      <c r="F446">
        <v>2186.1488636363638</v>
      </c>
    </row>
    <row r="447" spans="1:6" x14ac:dyDescent="0.15">
      <c r="A447" t="s">
        <v>3</v>
      </c>
      <c r="B447">
        <v>204</v>
      </c>
      <c r="C447" s="1">
        <v>1.2834490740740742E-3</v>
      </c>
      <c r="D447" t="s">
        <v>8</v>
      </c>
      <c r="E447">
        <v>880</v>
      </c>
      <c r="F447">
        <v>2181.9920454545454</v>
      </c>
    </row>
    <row r="448" spans="1:6" x14ac:dyDescent="0.15">
      <c r="A448" t="s">
        <v>3</v>
      </c>
      <c r="B448">
        <v>205</v>
      </c>
      <c r="C448" s="1">
        <v>1.2898958333333334E-3</v>
      </c>
      <c r="D448" t="s">
        <v>8</v>
      </c>
      <c r="E448">
        <v>880</v>
      </c>
      <c r="F448">
        <v>2168.5306818181816</v>
      </c>
    </row>
    <row r="449" spans="1:6" x14ac:dyDescent="0.15">
      <c r="A449" t="s">
        <v>3</v>
      </c>
      <c r="B449">
        <v>206</v>
      </c>
      <c r="C449" s="1">
        <v>1.2960416666666667E-3</v>
      </c>
      <c r="D449" t="s">
        <v>8</v>
      </c>
      <c r="E449">
        <v>880</v>
      </c>
      <c r="F449">
        <v>2181.3511363636362</v>
      </c>
    </row>
    <row r="450" spans="1:6" x14ac:dyDescent="0.15">
      <c r="A450" t="s">
        <v>3</v>
      </c>
      <c r="B450">
        <v>207</v>
      </c>
      <c r="C450" s="1">
        <v>1.3024884259259257E-3</v>
      </c>
      <c r="D450" t="s">
        <v>8</v>
      </c>
      <c r="E450">
        <v>880</v>
      </c>
      <c r="F450">
        <v>2179.0534090909091</v>
      </c>
    </row>
    <row r="451" spans="1:6" x14ac:dyDescent="0.15">
      <c r="A451" t="s">
        <v>3</v>
      </c>
      <c r="B451">
        <v>208</v>
      </c>
      <c r="C451" s="1">
        <v>1.3088310185185184E-3</v>
      </c>
      <c r="D451" t="s">
        <v>8</v>
      </c>
      <c r="E451">
        <v>880</v>
      </c>
      <c r="F451">
        <v>2193.9602272727275</v>
      </c>
    </row>
    <row r="452" spans="1:6" x14ac:dyDescent="0.15">
      <c r="A452" t="s">
        <v>3</v>
      </c>
      <c r="B452">
        <v>209</v>
      </c>
      <c r="C452" s="1">
        <v>1.3150694444444444E-3</v>
      </c>
      <c r="D452" t="s">
        <v>8</v>
      </c>
      <c r="E452">
        <v>880</v>
      </c>
      <c r="F452">
        <v>2183.8647727272728</v>
      </c>
    </row>
    <row r="453" spans="1:6" x14ac:dyDescent="0.15">
      <c r="A453" t="s">
        <v>3</v>
      </c>
      <c r="B453">
        <v>210</v>
      </c>
      <c r="C453" s="1">
        <v>1.3214699074074075E-3</v>
      </c>
      <c r="D453" t="s">
        <v>8</v>
      </c>
      <c r="E453">
        <v>880</v>
      </c>
      <c r="F453">
        <v>2190.4806818181819</v>
      </c>
    </row>
    <row r="454" spans="1:6" x14ac:dyDescent="0.15">
      <c r="A454" t="s">
        <v>3</v>
      </c>
      <c r="B454">
        <v>211</v>
      </c>
      <c r="C454" s="1">
        <v>1.3277662037037036E-3</v>
      </c>
      <c r="D454" t="s">
        <v>8</v>
      </c>
      <c r="E454">
        <v>880</v>
      </c>
      <c r="F454">
        <v>2196.3897727272729</v>
      </c>
    </row>
    <row r="455" spans="1:6" x14ac:dyDescent="0.15">
      <c r="A455" t="s">
        <v>3</v>
      </c>
      <c r="B455">
        <v>212</v>
      </c>
      <c r="C455" s="1">
        <v>1.3341435185185186E-3</v>
      </c>
      <c r="D455" t="s">
        <v>8</v>
      </c>
      <c r="E455">
        <v>880</v>
      </c>
      <c r="F455">
        <v>2187.2272727272725</v>
      </c>
    </row>
    <row r="456" spans="1:6" x14ac:dyDescent="0.15">
      <c r="A456" t="s">
        <v>3</v>
      </c>
      <c r="B456">
        <v>213</v>
      </c>
      <c r="C456" s="1">
        <v>1.3403703703703705E-3</v>
      </c>
      <c r="D456" t="s">
        <v>8</v>
      </c>
      <c r="E456">
        <v>880</v>
      </c>
      <c r="F456">
        <v>2185.4147727272725</v>
      </c>
    </row>
    <row r="457" spans="1:6" x14ac:dyDescent="0.15">
      <c r="A457" t="s">
        <v>3</v>
      </c>
      <c r="B457">
        <v>214</v>
      </c>
      <c r="C457" s="1">
        <v>1.3463773148148148E-3</v>
      </c>
      <c r="D457" t="s">
        <v>8</v>
      </c>
      <c r="E457">
        <v>880</v>
      </c>
      <c r="F457">
        <v>2201.8511363636362</v>
      </c>
    </row>
    <row r="458" spans="1:6" x14ac:dyDescent="0.15">
      <c r="A458" t="s">
        <v>3</v>
      </c>
      <c r="B458">
        <v>215</v>
      </c>
      <c r="C458" s="1">
        <v>1.3529861111111112E-3</v>
      </c>
      <c r="D458" t="s">
        <v>8</v>
      </c>
      <c r="E458">
        <v>880</v>
      </c>
      <c r="F458">
        <v>2189.1852272727274</v>
      </c>
    </row>
    <row r="459" spans="1:6" x14ac:dyDescent="0.15">
      <c r="A459" t="s">
        <v>3</v>
      </c>
      <c r="B459">
        <v>216</v>
      </c>
      <c r="C459" s="1">
        <v>1.3593865740740743E-3</v>
      </c>
      <c r="D459" t="s">
        <v>8</v>
      </c>
      <c r="E459">
        <v>880</v>
      </c>
      <c r="F459">
        <v>2182.6999999999998</v>
      </c>
    </row>
    <row r="460" spans="1:6" x14ac:dyDescent="0.15">
      <c r="A460" t="s">
        <v>3</v>
      </c>
      <c r="B460">
        <v>217</v>
      </c>
      <c r="C460" s="1">
        <v>1.3656944444444446E-3</v>
      </c>
      <c r="D460" t="s">
        <v>8</v>
      </c>
      <c r="E460">
        <v>880</v>
      </c>
      <c r="F460">
        <v>2188.4113636363636</v>
      </c>
    </row>
    <row r="461" spans="1:6" x14ac:dyDescent="0.15">
      <c r="A461" t="s">
        <v>3</v>
      </c>
      <c r="B461">
        <v>218</v>
      </c>
      <c r="C461" s="1">
        <v>1.3720833333333334E-3</v>
      </c>
      <c r="D461" t="s">
        <v>8</v>
      </c>
      <c r="E461">
        <v>880</v>
      </c>
      <c r="F461">
        <v>2199.7420454545454</v>
      </c>
    </row>
    <row r="462" spans="1:6" x14ac:dyDescent="0.15">
      <c r="A462" t="s">
        <v>3</v>
      </c>
      <c r="B462">
        <v>219</v>
      </c>
      <c r="C462" s="1">
        <v>1.3783680555555554E-3</v>
      </c>
      <c r="D462" t="s">
        <v>8</v>
      </c>
      <c r="E462">
        <v>880</v>
      </c>
      <c r="F462">
        <v>2188.7670454545455</v>
      </c>
    </row>
    <row r="463" spans="1:6" x14ac:dyDescent="0.15">
      <c r="A463" t="s">
        <v>3</v>
      </c>
      <c r="B463">
        <v>220</v>
      </c>
      <c r="C463" s="1">
        <v>1.3906365740740743E-3</v>
      </c>
      <c r="D463" t="s">
        <v>8</v>
      </c>
      <c r="E463">
        <v>880</v>
      </c>
      <c r="F463">
        <v>2196.4465909090909</v>
      </c>
    </row>
    <row r="464" spans="1:6" x14ac:dyDescent="0.15">
      <c r="A464" t="s">
        <v>3</v>
      </c>
      <c r="B464">
        <v>221</v>
      </c>
      <c r="C464" s="1">
        <v>1.3972685185185184E-3</v>
      </c>
      <c r="D464" t="s">
        <v>8</v>
      </c>
      <c r="E464">
        <v>880</v>
      </c>
      <c r="F464">
        <v>2197.931818181818</v>
      </c>
    </row>
    <row r="465" spans="1:6" x14ac:dyDescent="0.15">
      <c r="A465" t="s">
        <v>3</v>
      </c>
      <c r="B465">
        <v>222</v>
      </c>
      <c r="C465" s="1">
        <v>1.4035069444444442E-3</v>
      </c>
      <c r="D465" t="s">
        <v>8</v>
      </c>
      <c r="E465">
        <v>880</v>
      </c>
      <c r="F465">
        <v>2182.9261363636365</v>
      </c>
    </row>
    <row r="466" spans="1:6" x14ac:dyDescent="0.15">
      <c r="A466" t="s">
        <v>3</v>
      </c>
      <c r="B466">
        <v>223</v>
      </c>
      <c r="C466" s="1">
        <v>1.4099074074074075E-3</v>
      </c>
      <c r="D466" t="s">
        <v>8</v>
      </c>
      <c r="E466">
        <v>880</v>
      </c>
      <c r="F466">
        <v>2174.8931818181818</v>
      </c>
    </row>
    <row r="467" spans="1:6" x14ac:dyDescent="0.15">
      <c r="A467" t="s">
        <v>3</v>
      </c>
      <c r="B467">
        <v>224</v>
      </c>
      <c r="C467" s="1">
        <v>1.416122685185185E-3</v>
      </c>
      <c r="D467" t="s">
        <v>8</v>
      </c>
      <c r="E467">
        <v>880</v>
      </c>
      <c r="F467">
        <v>2198.0534090909091</v>
      </c>
    </row>
    <row r="468" spans="1:6" x14ac:dyDescent="0.15">
      <c r="A468" t="s">
        <v>3</v>
      </c>
      <c r="B468">
        <v>225</v>
      </c>
      <c r="C468" s="1">
        <v>1.4225810185185183E-3</v>
      </c>
      <c r="D468" t="s">
        <v>8</v>
      </c>
      <c r="E468">
        <v>880</v>
      </c>
      <c r="F468">
        <v>2204.159090909091</v>
      </c>
    </row>
    <row r="469" spans="1:6" x14ac:dyDescent="0.15">
      <c r="A469" t="s">
        <v>3</v>
      </c>
      <c r="B469">
        <v>226</v>
      </c>
      <c r="C469" s="1">
        <v>1.4288425925925924E-3</v>
      </c>
      <c r="D469" t="s">
        <v>8</v>
      </c>
      <c r="E469">
        <v>880</v>
      </c>
      <c r="F469">
        <v>2193.744318181818</v>
      </c>
    </row>
    <row r="470" spans="1:6" x14ac:dyDescent="0.15">
      <c r="A470" t="s">
        <v>3</v>
      </c>
      <c r="B470">
        <v>227</v>
      </c>
      <c r="C470" s="1">
        <v>1.4352314814814816E-3</v>
      </c>
      <c r="D470" t="s">
        <v>8</v>
      </c>
      <c r="E470">
        <v>880</v>
      </c>
      <c r="F470">
        <v>2201.0034090909089</v>
      </c>
    </row>
    <row r="471" spans="1:6" x14ac:dyDescent="0.15">
      <c r="A471" t="s">
        <v>3</v>
      </c>
      <c r="B471">
        <v>228</v>
      </c>
      <c r="C471" s="1">
        <v>1.4414120370370371E-3</v>
      </c>
      <c r="D471" t="s">
        <v>8</v>
      </c>
      <c r="E471">
        <v>880</v>
      </c>
      <c r="F471">
        <v>2186.2590909090909</v>
      </c>
    </row>
    <row r="472" spans="1:6" x14ac:dyDescent="0.15">
      <c r="A472" t="s">
        <v>3</v>
      </c>
      <c r="B472">
        <v>229</v>
      </c>
      <c r="C472" s="1">
        <v>1.4478472222222225E-3</v>
      </c>
      <c r="D472" t="s">
        <v>8</v>
      </c>
      <c r="E472">
        <v>880</v>
      </c>
      <c r="F472">
        <v>2196.2772727272727</v>
      </c>
    </row>
    <row r="473" spans="1:6" x14ac:dyDescent="0.15">
      <c r="A473" t="s">
        <v>3</v>
      </c>
      <c r="B473">
        <v>230</v>
      </c>
      <c r="C473" s="1">
        <v>1.4542708333333332E-3</v>
      </c>
      <c r="D473" t="s">
        <v>8</v>
      </c>
      <c r="E473">
        <v>880</v>
      </c>
      <c r="F473">
        <v>2190.380681818182</v>
      </c>
    </row>
    <row r="474" spans="1:6" x14ac:dyDescent="0.15">
      <c r="A474" t="s">
        <v>3</v>
      </c>
      <c r="B474">
        <v>231</v>
      </c>
      <c r="C474" s="1">
        <v>1.4605208333333334E-3</v>
      </c>
      <c r="D474" t="s">
        <v>8</v>
      </c>
      <c r="E474">
        <v>880</v>
      </c>
      <c r="F474">
        <v>2193.5204545454544</v>
      </c>
    </row>
    <row r="475" spans="1:6" x14ac:dyDescent="0.15">
      <c r="A475" t="s">
        <v>3</v>
      </c>
      <c r="B475">
        <v>232</v>
      </c>
      <c r="C475" s="1">
        <v>1.4666666666666667E-3</v>
      </c>
      <c r="D475" t="s">
        <v>8</v>
      </c>
      <c r="E475">
        <v>880</v>
      </c>
      <c r="F475">
        <v>2180.0409090909093</v>
      </c>
    </row>
    <row r="476" spans="1:6" x14ac:dyDescent="0.15">
      <c r="A476" t="s">
        <v>3</v>
      </c>
      <c r="B476">
        <v>233</v>
      </c>
      <c r="C476" s="1">
        <v>1.4730439814814814E-3</v>
      </c>
      <c r="D476" t="s">
        <v>8</v>
      </c>
      <c r="E476">
        <v>880</v>
      </c>
      <c r="F476">
        <v>2193.0102272727272</v>
      </c>
    </row>
    <row r="477" spans="1:6" x14ac:dyDescent="0.15">
      <c r="A477" t="s">
        <v>3</v>
      </c>
      <c r="B477">
        <v>234</v>
      </c>
      <c r="C477" s="1">
        <v>1.4794444444444445E-3</v>
      </c>
      <c r="D477" t="s">
        <v>8</v>
      </c>
      <c r="E477">
        <v>880</v>
      </c>
      <c r="F477">
        <v>2198.9625000000001</v>
      </c>
    </row>
    <row r="478" spans="1:6" x14ac:dyDescent="0.15">
      <c r="A478" t="s">
        <v>3</v>
      </c>
      <c r="B478">
        <v>235</v>
      </c>
      <c r="C478" s="1">
        <v>1.4857407407407408E-3</v>
      </c>
      <c r="D478" t="s">
        <v>8</v>
      </c>
      <c r="E478">
        <v>880</v>
      </c>
      <c r="F478">
        <v>2202.1954545454546</v>
      </c>
    </row>
    <row r="479" spans="1:6" x14ac:dyDescent="0.15">
      <c r="A479" t="s">
        <v>3</v>
      </c>
      <c r="B479">
        <v>236</v>
      </c>
      <c r="C479" s="1">
        <v>1.4919560185185185E-3</v>
      </c>
      <c r="D479" t="s">
        <v>8</v>
      </c>
      <c r="E479">
        <v>880</v>
      </c>
      <c r="F479">
        <v>2190.4136363636362</v>
      </c>
    </row>
    <row r="480" spans="1:6" x14ac:dyDescent="0.15">
      <c r="A480" t="s">
        <v>3</v>
      </c>
      <c r="B480">
        <v>237</v>
      </c>
      <c r="C480" s="1">
        <v>1.4978587962962964E-3</v>
      </c>
      <c r="D480" t="s">
        <v>8</v>
      </c>
      <c r="E480">
        <v>880</v>
      </c>
      <c r="F480">
        <v>2194.7386363636365</v>
      </c>
    </row>
    <row r="481" spans="1:6" x14ac:dyDescent="0.15">
      <c r="A481" t="s">
        <v>3</v>
      </c>
      <c r="B481">
        <v>238</v>
      </c>
      <c r="C481" s="1">
        <v>1.5047337962962963E-3</v>
      </c>
      <c r="D481" t="s">
        <v>8</v>
      </c>
      <c r="E481">
        <v>880</v>
      </c>
      <c r="F481">
        <v>2193.2181818181816</v>
      </c>
    </row>
    <row r="482" spans="1:6" x14ac:dyDescent="0.15">
      <c r="A482" t="s">
        <v>3</v>
      </c>
      <c r="B482">
        <v>239</v>
      </c>
      <c r="C482" s="1">
        <v>1.5109606481481482E-3</v>
      </c>
      <c r="D482" t="s">
        <v>8</v>
      </c>
      <c r="E482">
        <v>880</v>
      </c>
      <c r="F482">
        <v>2206.7147727272727</v>
      </c>
    </row>
    <row r="483" spans="1:6" x14ac:dyDescent="0.15">
      <c r="A483" t="s">
        <v>3</v>
      </c>
      <c r="B483">
        <v>240</v>
      </c>
      <c r="C483" s="1">
        <v>1.5172916666666666E-3</v>
      </c>
      <c r="D483" t="s">
        <v>8</v>
      </c>
      <c r="E483">
        <v>880</v>
      </c>
      <c r="F483">
        <v>2199.7102272727275</v>
      </c>
    </row>
    <row r="484" spans="1:6" x14ac:dyDescent="0.15">
      <c r="A484" t="s">
        <v>3</v>
      </c>
      <c r="B484">
        <v>241</v>
      </c>
      <c r="C484" s="1">
        <v>1.5257638888888888E-3</v>
      </c>
      <c r="D484" t="s">
        <v>8</v>
      </c>
      <c r="E484">
        <v>880</v>
      </c>
      <c r="F484">
        <v>2192.4511363636366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2012-08-27T06:10:05Z</dcterms:created>
  <dcterms:modified xsi:type="dcterms:W3CDTF">2012-08-27T06:11:44Z</dcterms:modified>
</cp:coreProperties>
</file>